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2次" sheetId="24" r:id="rId2"/>
    <sheet name="第3次" sheetId="28" r:id="rId3"/>
    <sheet name="第4次" sheetId="34" r:id="rId4"/>
    <sheet name="采购进度时间表" sheetId="4" state="hidden" r:id="rId5"/>
    <sheet name="研发制造时间表" sheetId="5" state="hidden" r:id="rId6"/>
    <sheet name="测试时间表" sheetId="6" state="hidden" r:id="rId7"/>
    <sheet name="实施计划时间表" sheetId="7" state="hidden" r:id="rId8"/>
  </sheets>
  <externalReferences>
    <externalReference r:id="rId12"/>
  </externalReferences>
  <definedNames>
    <definedName name="_xlnm._FilterDatabase" localSheetId="0" hidden="1">总计划进度表!$A$1:$M$19</definedName>
    <definedName name="_xlnm.Print_Area" localSheetId="0">总计划进度表!$M$6:$M$19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1" hidden="1">第2次!$A$1:$N$76</definedName>
    <definedName name="_xlnm.Print_Area" localSheetId="1">第2次!$N$6:$N$76</definedName>
    <definedName name="_xlnm.Print_Titles" localSheetId="1">第2次!$A:$K,第2次!$1:$5</definedName>
    <definedName name="proj_id" localSheetId="1">'[1]Project Management Main'!$D$9</definedName>
    <definedName name="proj_nm" localSheetId="1">'[1]Project Management Main'!$D$10</definedName>
    <definedName name="_xlnm._FilterDatabase" localSheetId="2" hidden="1">第3次!$A$1:$N$76</definedName>
    <definedName name="_xlnm.Print_Area" localSheetId="2">第3次!$N$6:$N$76</definedName>
    <definedName name="_xlnm.Print_Titles" localSheetId="2">第3次!$A:$K,第3次!$1:$5</definedName>
    <definedName name="proj_id" localSheetId="2">'[1]Project Management Main'!$D$9</definedName>
    <definedName name="proj_nm" localSheetId="2">'[1]Project Management Main'!$D$10</definedName>
    <definedName name="_xlnm._FilterDatabase" localSheetId="3" hidden="1">第4次!$A$1:$N$76</definedName>
    <definedName name="_xlnm.Print_Area" localSheetId="3">第4次!$N$6:$N$76</definedName>
    <definedName name="_xlnm.Print_Titles" localSheetId="3">第4次!$A:$K,第4次!$1:$5</definedName>
    <definedName name="proj_id" localSheetId="3">'[1]Project Management Main'!$D$9</definedName>
    <definedName name="proj_nm" localSheetId="3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<sst xmlns="http://schemas.openxmlformats.org/spreadsheetml/2006/main" count="2061" uniqueCount="261">
  <si>
    <r>
      <rPr>
        <b/>
        <sz val="16"/>
        <color rgb="FFFF0000"/>
        <rFont val="微软雅黑"/>
        <charset val="134"/>
      </rPr>
      <t>珠海疫苗库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</si>
  <si>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</si>
  <si>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</si>
  <si>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</si>
  <si>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</si>
  <si>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XM22021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</si>
  <si>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</si>
  <si>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</si>
  <si>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</si>
  <si>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</si>
  <si>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</si>
  <si>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</si>
  <si>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</si>
  <si>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</si>
  <si>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GL22-00684</t>
  </si>
  <si>
    <t>珠海市香洲区南屏卫康路9号</t>
  </si>
  <si>
    <t>李绍文</t>
  </si>
  <si>
    <t>丁亚东</t>
  </si>
  <si>
    <t>安全帽？劳保鞋？反光衣？提前预约？</t>
  </si>
  <si>
    <t>质保周期（月）</t>
  </si>
  <si>
    <t>标准售后维保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</si>
  <si>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</si>
  <si>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</si>
  <si>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</si>
  <si>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</si>
  <si>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</si>
  <si>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</si>
  <si>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</si>
  <si>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</si>
  <si>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</si>
  <si>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</si>
  <si>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</si>
  <si>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完成</t>
  </si>
  <si>
    <t>第2次</t>
  </si>
  <si>
    <t>暂停</t>
  </si>
  <si>
    <t>最后一次维保，待客户通知</t>
  </si>
  <si>
    <t>第3次</t>
  </si>
  <si>
    <t>关闭</t>
  </si>
  <si>
    <t>第4次</t>
  </si>
  <si>
    <t>完成质量</t>
  </si>
  <si>
    <t>特殊情况</t>
  </si>
  <si>
    <t>珠海疫苗库</t>
  </si>
  <si>
    <t>通用叉车类AGV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</si>
  <si>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</si>
  <si>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</si>
  <si>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</si>
  <si>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</si>
  <si>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</si>
  <si>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</si>
  <si>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</si>
  <si>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</si>
  <si>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</si>
  <si>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</si>
  <si>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</si>
  <si>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</si>
  <si>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</si>
  <si>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</si>
  <si>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</si>
  <si>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</si>
  <si>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</si>
  <si>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</si>
  <si>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</si>
  <si>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搬易通/张艳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</si>
  <si>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</si>
  <si>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</si>
  <si>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</si>
  <si>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</si>
  <si>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</si>
  <si>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</si>
  <si>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</si>
  <si>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</si>
  <si>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</si>
  <si>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</si>
  <si>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</si>
  <si>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</si>
  <si>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</si>
  <si>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</si>
  <si>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</si>
  <si>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</si>
  <si>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</si>
  <si>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</si>
  <si>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</si>
  <si>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</si>
  <si>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</si>
  <si>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</si>
  <si>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</si>
  <si>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</si>
  <si>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</si>
  <si>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</si>
  <si>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</si>
  <si>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</si>
  <si>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</si>
  <si>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</si>
  <si>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</si>
  <si>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</si>
  <si>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</si>
  <si>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</si>
  <si>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</si>
  <si>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</si>
  <si>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</si>
  <si>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</si>
  <si>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</si>
  <si>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</si>
  <si>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</si>
  <si>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</si>
  <si>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</si>
  <si>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</si>
  <si>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</si>
  <si>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</si>
  <si>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</si>
  <si>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</si>
  <si>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</si>
  <si>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</si>
  <si>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</si>
  <si>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</si>
  <si>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</si>
  <si>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</si>
  <si>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</si>
  <si>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</si>
  <si>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</si>
  <si>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</si>
  <si>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</si>
  <si>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</si>
  <si>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</si>
  <si>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</si>
  <si>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</si>
  <si>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</si>
  <si>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</si>
  <si>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</si>
  <si>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</si>
  <si>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</si>
  <si>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</si>
  <si>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</si>
  <si>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</si>
  <si>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</si>
  <si>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</si>
  <si>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</si>
  <si>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</si>
  <si>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</si>
  <si>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</si>
  <si>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</si>
  <si>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</si>
  <si>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</si>
  <si>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</si>
  <si>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</si>
  <si>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</si>
  <si>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</si>
  <si>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</si>
  <si>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</si>
  <si>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</si>
  <si>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</si>
  <si>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</si>
  <si>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</si>
  <si>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</si>
  <si>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</si>
  <si>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</si>
  <si>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</si>
  <si>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</si>
  <si>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</si>
  <si>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</si>
  <si>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</si>
  <si>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</si>
  <si>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</si>
  <si>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</si>
  <si>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</si>
  <si>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</si>
  <si>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</si>
  <si>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</si>
  <si>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</si>
  <si>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</si>
  <si>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</si>
  <si>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</si>
  <si>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</si>
  <si>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</si>
  <si>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</si>
  <si>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</si>
  <si>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</si>
  <si>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</si>
  <si>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</si>
  <si>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</si>
  <si>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</si>
  <si>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</si>
  <si>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</si>
  <si>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已完成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</si>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</sst>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6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sz val="6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4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6" borderId="47" applyNumberFormat="0" applyAlignment="0" applyProtection="0">
      <alignment vertical="center"/>
    </xf>
    <xf numFmtId="0" fontId="44" fillId="17" borderId="48" applyNumberFormat="0" applyAlignment="0" applyProtection="0">
      <alignment vertical="center"/>
    </xf>
    <xf numFmtId="0" fontId="45" fillId="17" borderId="47" applyNumberFormat="0" applyAlignment="0" applyProtection="0">
      <alignment vertical="center"/>
    </xf>
    <xf numFmtId="0" fontId="46" fillId="18" borderId="49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4" fillId="0" borderId="0"/>
    <xf numFmtId="0" fontId="55" fillId="0" borderId="0"/>
    <xf numFmtId="0" fontId="54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4" fontId="56" fillId="0" borderId="0" applyBorder="0">
      <alignment vertical="center"/>
    </xf>
    <xf numFmtId="0" fontId="57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0" fillId="0" borderId="0"/>
    <xf numFmtId="0" fontId="58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47" borderId="0" applyNumberFormat="0" applyBorder="0" applyAlignment="0" applyProtection="0">
      <alignment vertical="center"/>
    </xf>
    <xf numFmtId="178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63" fillId="0" borderId="0"/>
    <xf numFmtId="0" fontId="55" fillId="0" borderId="0"/>
  </cellStyleXfs>
  <cellXfs count="222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14" borderId="15" xfId="55" applyFont="1" applyFill="1" applyBorder="1" applyAlignment="1" applyProtection="1">
      <alignment horizontal="center" vertical="center"/>
      <protection locked="0"/>
    </xf>
    <xf numFmtId="4" fontId="9" fillId="14" borderId="15" xfId="55" applyFont="1" applyFill="1" applyBorder="1" applyAlignment="1" applyProtection="1">
      <alignment horizontal="center" vertical="center" wrapText="1"/>
      <protection locked="0"/>
    </xf>
    <xf numFmtId="4" fontId="2" fillId="14" borderId="15" xfId="55" applyFont="1" applyFill="1" applyBorder="1" applyAlignment="1" applyProtection="1">
      <alignment horizontal="center" vertical="center" wrapText="1"/>
      <protection locked="0"/>
    </xf>
    <xf numFmtId="186" fontId="2" fillId="14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0" borderId="15" xfId="55" applyFont="1" applyFill="1" applyBorder="1" applyAlignment="1" applyProtection="1">
      <alignment horizontal="center" vertical="center"/>
      <protection locked="0"/>
    </xf>
    <xf numFmtId="4" fontId="9" fillId="0" borderId="15" xfId="55" applyFont="1" applyFill="1" applyBorder="1" applyAlignment="1" applyProtection="1">
      <alignment horizontal="center" vertical="center" wrapText="1"/>
      <protection locked="0"/>
    </xf>
    <xf numFmtId="4" fontId="33" fillId="0" borderId="15" xfId="55" applyFont="1" applyFill="1" applyBorder="1" applyAlignment="1" applyProtection="1">
      <alignment horizontal="center" vertical="center" wrapText="1"/>
      <protection locked="0"/>
    </xf>
    <xf numFmtId="186" fontId="2" fillId="0" borderId="15" xfId="55" applyNumberFormat="1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4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center" vertical="center"/>
      <protection locked="0"/>
    </xf>
    <xf numFmtId="14" fontId="2" fillId="14" borderId="15" xfId="55" applyNumberFormat="1" applyFon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 wrapText="1"/>
    </xf>
    <xf numFmtId="14" fontId="2" fillId="0" borderId="15" xfId="55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184" fontId="2" fillId="0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4"/>
  <sheetViews>
    <sheetView showGridLines="0" tabSelected="1" workbookViewId="0">
      <selection activeCell="H11" sqref="H11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5" t="s">
        <v>1</v>
      </c>
      <c r="K1" s="136" t="s">
        <v>2</v>
      </c>
      <c r="L1" s="203" t="s">
        <v>3</v>
      </c>
      <c r="M1" s="203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8"/>
      <c r="K2" s="139"/>
      <c r="L2" s="145"/>
      <c r="M2" s="145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1">
        <v>45147</v>
      </c>
      <c r="K3" s="141">
        <v>45878</v>
      </c>
      <c r="L3" s="145"/>
      <c r="M3" s="145"/>
    </row>
    <row r="4" s="1" customFormat="1" ht="31.35" customHeight="1" spans="1:130">
      <c r="A4" s="98" t="s">
        <v>13</v>
      </c>
      <c r="B4" s="102" t="s">
        <v>14</v>
      </c>
      <c r="C4" s="103">
        <v>45147</v>
      </c>
      <c r="D4" s="104" t="s">
        <v>15</v>
      </c>
      <c r="E4" s="99"/>
      <c r="F4" s="99"/>
      <c r="G4" s="99" t="s">
        <v>16</v>
      </c>
      <c r="H4" s="104" t="s">
        <v>17</v>
      </c>
      <c r="I4" s="204" t="s">
        <v>18</v>
      </c>
      <c r="J4" s="143" t="s">
        <v>19</v>
      </c>
      <c r="K4" s="144">
        <v>24</v>
      </c>
      <c r="L4" s="145" t="s">
        <v>20</v>
      </c>
      <c r="M4" s="145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58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8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8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8"/>
      <c r="DT4" s="158"/>
      <c r="DU4" s="158"/>
      <c r="DV4" s="158"/>
      <c r="DW4" s="158"/>
      <c r="DX4" s="158"/>
      <c r="DY4" s="158"/>
      <c r="DZ4" s="158"/>
    </row>
    <row r="5" s="2" customFormat="1" ht="26.45" customHeight="1" spans="1:133">
      <c r="A5" s="169" t="s">
        <v>21</v>
      </c>
      <c r="B5" s="170" t="s">
        <v>22</v>
      </c>
      <c r="C5" s="170"/>
      <c r="D5" s="170" t="s">
        <v>23</v>
      </c>
      <c r="E5" s="170"/>
      <c r="F5" s="170" t="s">
        <v>24</v>
      </c>
      <c r="G5" s="170"/>
      <c r="H5" s="171" t="s">
        <v>25</v>
      </c>
      <c r="I5" s="171" t="s">
        <v>26</v>
      </c>
      <c r="J5" s="170" t="s">
        <v>27</v>
      </c>
      <c r="K5" s="170" t="s">
        <v>28</v>
      </c>
      <c r="L5" s="205" t="s">
        <v>29</v>
      </c>
      <c r="M5" s="205" t="s">
        <v>30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</row>
    <row r="6" ht="24" customHeight="1" spans="1:122">
      <c r="A6" s="172" t="s">
        <v>31</v>
      </c>
      <c r="B6" s="173"/>
      <c r="C6" s="173"/>
      <c r="D6" s="173"/>
      <c r="E6" s="173"/>
      <c r="F6" s="174"/>
      <c r="G6" s="174"/>
      <c r="H6" s="175">
        <v>45346</v>
      </c>
      <c r="I6" s="175">
        <v>45347</v>
      </c>
      <c r="J6" s="206"/>
      <c r="K6" s="206"/>
      <c r="L6" s="207" t="s">
        <v>32</v>
      </c>
      <c r="M6" s="208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</row>
    <row r="7" ht="24" customHeight="1" spans="1:122">
      <c r="A7" s="176" t="s">
        <v>33</v>
      </c>
      <c r="B7" s="177"/>
      <c r="C7" s="177"/>
      <c r="D7" s="177"/>
      <c r="E7" s="177"/>
      <c r="F7" s="178"/>
      <c r="G7" s="178"/>
      <c r="H7" s="179">
        <v>45513</v>
      </c>
      <c r="I7" s="179">
        <v>45515</v>
      </c>
      <c r="J7" s="209"/>
      <c r="K7" s="209"/>
      <c r="L7" s="210" t="s">
        <v>34</v>
      </c>
      <c r="M7" s="211" t="s">
        <v>35</v>
      </c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</row>
    <row r="8" ht="24" customHeight="1" spans="1:122">
      <c r="A8" s="180" t="s">
        <v>36</v>
      </c>
      <c r="B8" s="181"/>
      <c r="C8" s="181"/>
      <c r="D8" s="181"/>
      <c r="E8" s="181"/>
      <c r="F8" s="182"/>
      <c r="G8" s="182"/>
      <c r="H8" s="183">
        <v>45712</v>
      </c>
      <c r="I8" s="183">
        <v>45713</v>
      </c>
      <c r="J8" s="212"/>
      <c r="K8" s="212"/>
      <c r="L8" s="213" t="s">
        <v>37</v>
      </c>
      <c r="M8" s="214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</row>
    <row r="9" ht="24" customHeight="1" spans="1:122">
      <c r="A9" s="180" t="s">
        <v>38</v>
      </c>
      <c r="B9" s="181"/>
      <c r="C9" s="181"/>
      <c r="D9" s="181"/>
      <c r="E9" s="181"/>
      <c r="F9" s="184"/>
      <c r="G9" s="184"/>
      <c r="H9" s="183">
        <v>45878</v>
      </c>
      <c r="I9" s="183">
        <v>45880</v>
      </c>
      <c r="J9" s="212"/>
      <c r="K9" s="212"/>
      <c r="L9" s="213" t="s">
        <v>37</v>
      </c>
      <c r="M9" s="214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</row>
    <row r="10" s="90" customFormat="1" ht="24" customHeight="1" spans="1:122">
      <c r="A10" s="185"/>
      <c r="B10" s="186"/>
      <c r="C10" s="187"/>
      <c r="D10" s="188"/>
      <c r="E10" s="188"/>
      <c r="F10" s="188"/>
      <c r="G10" s="188"/>
      <c r="H10" s="188"/>
      <c r="I10" s="188"/>
      <c r="J10" s="215"/>
      <c r="K10" s="215"/>
      <c r="L10" s="154"/>
      <c r="M10" s="216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</row>
    <row r="11" s="90" customFormat="1" ht="24" customHeight="1" spans="1:122">
      <c r="A11" s="185"/>
      <c r="B11" s="189"/>
      <c r="C11" s="187"/>
      <c r="D11" s="188"/>
      <c r="E11" s="188"/>
      <c r="F11" s="188"/>
      <c r="G11" s="188"/>
      <c r="H11" s="188"/>
      <c r="I11" s="217"/>
      <c r="J11" s="215"/>
      <c r="K11" s="215"/>
      <c r="L11" s="154"/>
      <c r="M11" s="216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</row>
    <row r="12" s="90" customFormat="1" ht="24" customHeight="1" spans="1:122">
      <c r="A12" s="190"/>
      <c r="B12" s="191"/>
      <c r="C12" s="192"/>
      <c r="D12" s="188"/>
      <c r="E12" s="188"/>
      <c r="F12" s="188"/>
      <c r="G12" s="188"/>
      <c r="H12" s="188"/>
      <c r="I12" s="217"/>
      <c r="J12" s="215"/>
      <c r="K12" s="215"/>
      <c r="L12" s="154"/>
      <c r="M12" s="216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</row>
    <row r="13" s="90" customFormat="1" ht="24" customHeight="1" spans="1:122">
      <c r="A13" s="190"/>
      <c r="B13" s="191"/>
      <c r="C13" s="193"/>
      <c r="D13" s="188"/>
      <c r="E13" s="188"/>
      <c r="F13" s="188"/>
      <c r="G13" s="188"/>
      <c r="H13" s="188"/>
      <c r="I13" s="188"/>
      <c r="J13" s="215"/>
      <c r="K13" s="215"/>
      <c r="L13" s="154"/>
      <c r="M13" s="216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</row>
    <row r="14" customFormat="1" ht="24" customHeight="1" spans="1:130">
      <c r="A14" s="190"/>
      <c r="B14" s="194"/>
      <c r="C14" s="187"/>
      <c r="D14" s="195"/>
      <c r="E14" s="187"/>
      <c r="F14" s="187"/>
      <c r="G14" s="187"/>
      <c r="H14" s="196"/>
      <c r="I14" s="218"/>
      <c r="J14" s="218"/>
      <c r="K14" s="218"/>
      <c r="L14" s="167"/>
      <c r="M14" s="219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8"/>
      <c r="DT14" s="168"/>
      <c r="DU14" s="168"/>
      <c r="DV14" s="168"/>
      <c r="DW14" s="168"/>
      <c r="DX14" s="168"/>
      <c r="DY14" s="168"/>
      <c r="DZ14" s="168"/>
    </row>
    <row r="15" customFormat="1" ht="24" customHeight="1" spans="1:130">
      <c r="A15" s="190"/>
      <c r="B15" s="189"/>
      <c r="C15" s="187"/>
      <c r="D15" s="196"/>
      <c r="E15" s="187"/>
      <c r="F15" s="187"/>
      <c r="G15" s="187"/>
      <c r="H15" s="196"/>
      <c r="I15" s="218"/>
      <c r="J15" s="218"/>
      <c r="K15" s="218"/>
      <c r="L15" s="167"/>
      <c r="M15" s="219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8"/>
      <c r="DT15" s="168"/>
      <c r="DU15" s="168"/>
      <c r="DV15" s="168"/>
      <c r="DW15" s="168"/>
      <c r="DX15" s="168"/>
      <c r="DY15" s="168"/>
      <c r="DZ15" s="168"/>
    </row>
    <row r="16" customFormat="1" ht="24" customHeight="1" spans="1:130">
      <c r="A16" s="190"/>
      <c r="B16" s="189"/>
      <c r="C16" s="168"/>
      <c r="D16" s="196"/>
      <c r="E16" s="187"/>
      <c r="F16" s="187"/>
      <c r="G16" s="187"/>
      <c r="H16" s="196"/>
      <c r="I16" s="218"/>
      <c r="J16" s="218"/>
      <c r="K16" s="218"/>
      <c r="L16" s="167"/>
      <c r="M16" s="219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8"/>
      <c r="DT16" s="168"/>
      <c r="DU16" s="168"/>
      <c r="DV16" s="168"/>
      <c r="DW16" s="168"/>
      <c r="DX16" s="168"/>
      <c r="DY16" s="168"/>
      <c r="DZ16" s="168"/>
    </row>
    <row r="17" customFormat="1" ht="24" customHeight="1" spans="1:130">
      <c r="A17" s="190"/>
      <c r="B17" s="189"/>
      <c r="C17" s="168"/>
      <c r="D17" s="196"/>
      <c r="E17" s="187"/>
      <c r="F17" s="187"/>
      <c r="G17" s="187"/>
      <c r="H17" s="196"/>
      <c r="I17" s="218"/>
      <c r="J17" s="218"/>
      <c r="K17" s="218"/>
      <c r="L17" s="167"/>
      <c r="M17" s="219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8"/>
      <c r="DT17" s="168"/>
      <c r="DU17" s="168"/>
      <c r="DV17" s="168"/>
      <c r="DW17" s="168"/>
      <c r="DX17" s="168"/>
      <c r="DY17" s="168"/>
      <c r="DZ17" s="168"/>
    </row>
    <row r="18" customFormat="1" ht="24" customHeight="1" spans="1:130">
      <c r="A18" s="190"/>
      <c r="B18" s="189"/>
      <c r="C18" s="187"/>
      <c r="D18" s="195"/>
      <c r="E18" s="187"/>
      <c r="F18" s="187"/>
      <c r="G18" s="187"/>
      <c r="H18" s="196"/>
      <c r="I18" s="218"/>
      <c r="J18" s="218"/>
      <c r="K18" s="218"/>
      <c r="L18" s="167"/>
      <c r="M18" s="219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8"/>
      <c r="DT18" s="168"/>
      <c r="DU18" s="168"/>
      <c r="DV18" s="168"/>
      <c r="DW18" s="168"/>
      <c r="DX18" s="168"/>
      <c r="DY18" s="168"/>
      <c r="DZ18" s="168"/>
    </row>
    <row r="19" customFormat="1" ht="24" customHeight="1" spans="1:130">
      <c r="A19" s="190"/>
      <c r="B19" s="197"/>
      <c r="C19" s="168"/>
      <c r="D19" s="196"/>
      <c r="E19" s="187"/>
      <c r="F19" s="187"/>
      <c r="G19" s="187"/>
      <c r="H19" s="196"/>
      <c r="I19" s="218"/>
      <c r="J19" s="218"/>
      <c r="K19" s="218"/>
      <c r="L19" s="167"/>
      <c r="M19" s="219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8"/>
      <c r="DT19" s="168"/>
      <c r="DU19" s="168"/>
      <c r="DV19" s="168"/>
      <c r="DW19" s="168"/>
      <c r="DX19" s="168"/>
      <c r="DY19" s="168"/>
      <c r="DZ19" s="168"/>
    </row>
    <row r="20" customFormat="1" ht="24" customHeight="1" spans="1:130">
      <c r="A20" s="190"/>
      <c r="B20" s="189"/>
      <c r="C20" s="187"/>
      <c r="D20" s="196"/>
      <c r="E20" s="187"/>
      <c r="F20" s="187"/>
      <c r="G20" s="187"/>
      <c r="H20" s="187"/>
      <c r="I20" s="218"/>
      <c r="J20" s="218"/>
      <c r="K20" s="218"/>
      <c r="L20" s="167"/>
      <c r="M20" s="219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8"/>
      <c r="DT20" s="168"/>
      <c r="DU20" s="168"/>
      <c r="DV20" s="168"/>
      <c r="DW20" s="168"/>
      <c r="DX20" s="168"/>
      <c r="DY20" s="168"/>
      <c r="DZ20" s="168"/>
    </row>
    <row r="21" customFormat="1" ht="24" customHeight="1" spans="1:130">
      <c r="A21" s="190"/>
      <c r="B21" s="197"/>
      <c r="C21" s="168"/>
      <c r="D21" s="198"/>
      <c r="E21" s="187"/>
      <c r="F21" s="187"/>
      <c r="G21" s="187"/>
      <c r="H21" s="187"/>
      <c r="I21" s="218"/>
      <c r="J21" s="218"/>
      <c r="K21" s="218"/>
      <c r="L21" s="167"/>
      <c r="M21" s="219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8"/>
      <c r="DT21" s="168"/>
      <c r="DU21" s="168"/>
      <c r="DV21" s="168"/>
      <c r="DW21" s="168"/>
      <c r="DX21" s="168"/>
      <c r="DY21" s="168"/>
      <c r="DZ21" s="168"/>
    </row>
    <row r="22" customFormat="1" ht="24" customHeight="1" spans="1:130">
      <c r="A22" s="190"/>
      <c r="B22" s="189"/>
      <c r="C22" s="187"/>
      <c r="D22" s="198"/>
      <c r="E22" s="187"/>
      <c r="F22" s="187"/>
      <c r="G22" s="187"/>
      <c r="H22" s="187"/>
      <c r="I22" s="218"/>
      <c r="J22" s="220"/>
      <c r="K22" s="220"/>
      <c r="L22" s="167"/>
      <c r="M22" s="219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8"/>
      <c r="DT22" s="168"/>
      <c r="DU22" s="168"/>
      <c r="DV22" s="168"/>
      <c r="DW22" s="168"/>
      <c r="DX22" s="168"/>
      <c r="DY22" s="168"/>
      <c r="DZ22" s="168"/>
    </row>
    <row r="23" ht="24" customHeight="1" spans="1:122">
      <c r="A23" s="199"/>
      <c r="B23" s="200"/>
      <c r="C23" s="192"/>
      <c r="D23" s="201"/>
      <c r="E23" s="192"/>
      <c r="F23" s="187"/>
      <c r="G23" s="4"/>
      <c r="H23" s="202"/>
      <c r="I23" s="220"/>
      <c r="J23" s="220"/>
      <c r="K23" s="220"/>
      <c r="L23" s="151"/>
      <c r="M23" s="22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</row>
    <row r="24" spans="2:2">
      <c r="B24" s="165"/>
    </row>
  </sheetData>
  <sheetProtection formatCells="0" insertHyperlinks="0" autoFilter="0"/>
  <mergeCells count="24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J1:J2"/>
    <mergeCell ref="K1:K2"/>
    <mergeCell ref="A1:I2"/>
    <mergeCell ref="L1:M3"/>
  </mergeCells>
  <conditionalFormatting sqref="L1">
    <cfRule type="containsText" dxfId="0" priority="68" operator="between" text="客户">
      <formula>NOT(ISERROR(SEARCH("客户",L1)))</formula>
    </cfRule>
  </conditionalFormatting>
  <conditionalFormatting sqref="F3">
    <cfRule type="containsText" dxfId="0" priority="25" stopIfTrue="1" operator="between" text="客户">
      <formula>NOT(ISERROR(SEARCH("客户",F3)))</formula>
    </cfRule>
  </conditionalFormatting>
  <conditionalFormatting sqref="G3">
    <cfRule type="containsText" dxfId="0" priority="7" stopIfTrue="1" operator="between" text="客户">
      <formula>NOT(ISERROR(SEARCH("客户",G3)))</formula>
    </cfRule>
  </conditionalFormatting>
  <conditionalFormatting sqref="F4">
    <cfRule type="containsText" dxfId="0" priority="61" stopIfTrue="1" operator="between" text="客户">
      <formula>NOT(ISERROR(SEARCH("客户",F4)))</formula>
    </cfRule>
  </conditionalFormatting>
  <conditionalFormatting sqref="G4">
    <cfRule type="containsText" dxfId="0" priority="8" stopIfTrue="1" operator="between" text="客户">
      <formula>NOT(ISERROR(SEARCH("客户",G4)))</formula>
    </cfRule>
  </conditionalFormatting>
  <conditionalFormatting sqref="L23:XFD23">
    <cfRule type="containsText" dxfId="0" priority="24" stopIfTrue="1" operator="between" text="客户">
      <formula>NOT(ISERROR(SEARCH("客户",L23)))</formula>
    </cfRule>
  </conditionalFormatting>
  <conditionalFormatting sqref="D21:D22">
    <cfRule type="containsText" dxfId="0" priority="27" stopIfTrue="1" operator="between" text="客户">
      <formula>NOT(ISERROR(SEARCH("客户",D21)))</formula>
    </cfRule>
  </conditionalFormatting>
  <conditionalFormatting sqref="A5:A6 A1 J1:K1 D5 J3:K3 A8 EA4:XFD4 F5 H5:K5 N1:XFD3 B5 A24 A25:K1048576 E21:H22 L24:XFD1048576 C24:K24">
    <cfRule type="containsText" dxfId="0" priority="87" stopIfTrue="1" operator="between" text="客户">
      <formula>NOT(ISERROR(SEARCH("客户",A1)))</formula>
    </cfRule>
  </conditionalFormatting>
  <conditionalFormatting sqref="A3:E4 M5:XFD6 N7:XFD7 M8:XFD9 L5 H6:I9 F6:F9 C22 N10:XFD13 C20 M10:M23 D14:H20 L10:L13 C18 C23:H23 C14:C15 C10:C12 D10:I13">
    <cfRule type="containsText" dxfId="0" priority="51" stopIfTrue="1" operator="between" text="客户">
      <formula>NOT(ISERROR(SEARCH("客户",A3)))</formula>
    </cfRule>
  </conditionalFormatting>
  <conditionalFormatting sqref="F21:H22">
    <cfRule type="containsText" dxfId="0" priority="43" operator="between" text="客户">
      <formula>NOT(ISERROR(SEARCH("客户",F21)))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59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5" t="s">
        <v>1</v>
      </c>
      <c r="K1" s="136" t="s">
        <v>2</v>
      </c>
      <c r="L1" s="137"/>
      <c r="M1" s="137" t="s">
        <v>39</v>
      </c>
      <c r="N1" s="137" t="s">
        <v>40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8"/>
      <c r="K2" s="139"/>
      <c r="L2" s="140"/>
      <c r="M2" s="140"/>
      <c r="N2" s="140"/>
    </row>
    <row r="3" ht="22.35" customHeight="1" spans="1:14">
      <c r="A3" s="98" t="s">
        <v>4</v>
      </c>
      <c r="B3" s="99" t="s">
        <v>41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1">
        <v>45513</v>
      </c>
      <c r="K3" s="141"/>
      <c r="L3" s="140"/>
      <c r="M3" s="140"/>
      <c r="N3" s="140"/>
    </row>
    <row r="4" s="1" customFormat="1" ht="31.35" customHeight="1" spans="1:131">
      <c r="A4" s="98" t="s">
        <v>13</v>
      </c>
      <c r="B4" s="102" t="s">
        <v>14</v>
      </c>
      <c r="C4" s="103">
        <v>45147</v>
      </c>
      <c r="D4" s="104" t="s">
        <v>15</v>
      </c>
      <c r="E4" s="99"/>
      <c r="F4" s="99"/>
      <c r="G4" s="99" t="s">
        <v>16</v>
      </c>
      <c r="H4" s="104" t="s">
        <v>17</v>
      </c>
      <c r="I4" s="142" t="s">
        <v>18</v>
      </c>
      <c r="J4" s="143" t="s">
        <v>19</v>
      </c>
      <c r="K4" s="144">
        <v>24</v>
      </c>
      <c r="L4" s="145"/>
      <c r="M4" s="145" t="s">
        <v>42</v>
      </c>
      <c r="N4" s="145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58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8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8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8"/>
      <c r="DU4" s="158"/>
      <c r="DV4" s="158"/>
      <c r="DW4" s="158"/>
      <c r="DX4" s="158"/>
      <c r="DY4" s="158"/>
      <c r="DZ4" s="158"/>
      <c r="EA4" s="158"/>
    </row>
    <row r="5" s="2" customFormat="1" ht="26.45" customHeight="1" spans="1:134">
      <c r="A5" s="105" t="s">
        <v>43</v>
      </c>
      <c r="B5" s="106" t="s">
        <v>44</v>
      </c>
      <c r="C5" s="106" t="s">
        <v>45</v>
      </c>
      <c r="D5" s="106" t="s">
        <v>46</v>
      </c>
      <c r="E5" s="106" t="s">
        <v>47</v>
      </c>
      <c r="F5" s="106" t="s">
        <v>48</v>
      </c>
      <c r="G5" s="106" t="s">
        <v>49</v>
      </c>
      <c r="H5" s="107" t="s">
        <v>50</v>
      </c>
      <c r="I5" s="107" t="s">
        <v>51</v>
      </c>
      <c r="J5" s="106" t="s">
        <v>52</v>
      </c>
      <c r="K5" s="106" t="s">
        <v>53</v>
      </c>
      <c r="L5" s="147" t="s">
        <v>54</v>
      </c>
      <c r="M5" s="147" t="s">
        <v>55</v>
      </c>
      <c r="N5" s="147" t="s">
        <v>30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ht="24" customHeight="1" spans="1:123">
      <c r="A6" s="108" t="s">
        <v>56</v>
      </c>
      <c r="B6" s="109" t="s">
        <v>57</v>
      </c>
      <c r="C6" s="110" t="s">
        <v>58</v>
      </c>
      <c r="D6" s="110" t="s">
        <v>59</v>
      </c>
      <c r="E6" s="111"/>
      <c r="F6" s="111"/>
      <c r="G6" s="111"/>
      <c r="H6" s="112" t="s">
        <v>60</v>
      </c>
      <c r="I6" s="112" t="s">
        <v>60</v>
      </c>
      <c r="J6" s="112" t="s">
        <v>60</v>
      </c>
      <c r="K6" s="149" t="s">
        <v>61</v>
      </c>
      <c r="L6" s="150" t="s">
        <v>62</v>
      </c>
      <c r="M6" s="150"/>
      <c r="N6" s="73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ht="24" customHeight="1" spans="1:123">
      <c r="A7" s="113"/>
      <c r="B7" s="109"/>
      <c r="C7" s="110" t="s">
        <v>63</v>
      </c>
      <c r="D7" s="110" t="s">
        <v>64</v>
      </c>
      <c r="E7" s="111"/>
      <c r="F7" s="111"/>
      <c r="G7" s="111"/>
      <c r="H7" s="112" t="s">
        <v>60</v>
      </c>
      <c r="I7" s="112" t="s">
        <v>60</v>
      </c>
      <c r="J7" s="112" t="s">
        <v>60</v>
      </c>
      <c r="K7" s="149" t="s">
        <v>61</v>
      </c>
      <c r="L7" s="150" t="s">
        <v>62</v>
      </c>
      <c r="M7" s="150"/>
      <c r="N7" s="73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</row>
    <row r="8" ht="24" customHeight="1" spans="1:123">
      <c r="A8" s="113"/>
      <c r="B8" s="109"/>
      <c r="C8" s="110" t="s">
        <v>65</v>
      </c>
      <c r="D8" s="110" t="s">
        <v>66</v>
      </c>
      <c r="E8" s="111"/>
      <c r="F8" s="111"/>
      <c r="G8" s="111"/>
      <c r="H8" s="112" t="s">
        <v>60</v>
      </c>
      <c r="I8" s="112" t="s">
        <v>60</v>
      </c>
      <c r="J8" s="112" t="s">
        <v>60</v>
      </c>
      <c r="K8" s="149" t="s">
        <v>61</v>
      </c>
      <c r="L8" s="150" t="s">
        <v>62</v>
      </c>
      <c r="M8" s="150"/>
      <c r="N8" s="73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</row>
    <row r="9" ht="24" customHeight="1" spans="1:123">
      <c r="A9" s="113"/>
      <c r="B9" s="109"/>
      <c r="C9" s="110" t="s">
        <v>67</v>
      </c>
      <c r="D9" s="110" t="s">
        <v>68</v>
      </c>
      <c r="E9" s="111"/>
      <c r="F9" s="111"/>
      <c r="G9" s="111"/>
      <c r="H9" s="111"/>
      <c r="I9" s="112" t="s">
        <v>60</v>
      </c>
      <c r="J9" s="112" t="s">
        <v>60</v>
      </c>
      <c r="K9" s="149" t="s">
        <v>61</v>
      </c>
      <c r="L9" s="150" t="s">
        <v>62</v>
      </c>
      <c r="M9" s="150"/>
      <c r="N9" s="73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</row>
    <row r="10" ht="24" customHeight="1" spans="1:123">
      <c r="A10" s="114"/>
      <c r="B10" s="115" t="s">
        <v>69</v>
      </c>
      <c r="C10" s="110" t="s">
        <v>70</v>
      </c>
      <c r="D10" s="110" t="s">
        <v>64</v>
      </c>
      <c r="E10" s="112" t="s">
        <v>60</v>
      </c>
      <c r="F10" s="112" t="s">
        <v>60</v>
      </c>
      <c r="G10" s="112" t="s">
        <v>60</v>
      </c>
      <c r="H10" s="112" t="s">
        <v>60</v>
      </c>
      <c r="I10" s="112" t="s">
        <v>60</v>
      </c>
      <c r="J10" s="112" t="s">
        <v>60</v>
      </c>
      <c r="K10" s="149" t="s">
        <v>61</v>
      </c>
      <c r="L10" s="150" t="s">
        <v>62</v>
      </c>
      <c r="M10" s="150"/>
      <c r="N10" s="73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</row>
    <row r="11" ht="24" customHeight="1" spans="1:123">
      <c r="A11" s="114"/>
      <c r="B11" s="115"/>
      <c r="C11" s="110" t="s">
        <v>71</v>
      </c>
      <c r="D11" s="110" t="s">
        <v>59</v>
      </c>
      <c r="E11" s="112" t="s">
        <v>60</v>
      </c>
      <c r="F11" s="112" t="s">
        <v>60</v>
      </c>
      <c r="G11" s="112" t="s">
        <v>60</v>
      </c>
      <c r="H11" s="112" t="s">
        <v>60</v>
      </c>
      <c r="I11" s="112" t="s">
        <v>60</v>
      </c>
      <c r="J11" s="112" t="s">
        <v>60</v>
      </c>
      <c r="K11" s="149" t="s">
        <v>61</v>
      </c>
      <c r="L11" s="150" t="s">
        <v>62</v>
      </c>
      <c r="M11" s="150"/>
      <c r="N11" s="73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</row>
    <row r="12" s="90" customFormat="1" ht="24" customHeight="1" spans="1:123">
      <c r="A12" s="114"/>
      <c r="B12" s="115"/>
      <c r="C12" s="110" t="s">
        <v>72</v>
      </c>
      <c r="D12" s="110" t="s">
        <v>73</v>
      </c>
      <c r="E12" s="111"/>
      <c r="F12" s="111"/>
      <c r="G12" s="111"/>
      <c r="H12" s="111"/>
      <c r="I12" s="112" t="s">
        <v>60</v>
      </c>
      <c r="J12" s="112" t="s">
        <v>60</v>
      </c>
      <c r="K12" s="149" t="s">
        <v>61</v>
      </c>
      <c r="L12" s="150" t="s">
        <v>62</v>
      </c>
      <c r="M12" s="152"/>
      <c r="N12" s="153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</row>
    <row r="13" s="90" customFormat="1" ht="27" customHeight="1" spans="1:123">
      <c r="A13" s="114"/>
      <c r="B13" s="116" t="s">
        <v>74</v>
      </c>
      <c r="C13" s="110" t="s">
        <v>63</v>
      </c>
      <c r="D13" s="110" t="s">
        <v>64</v>
      </c>
      <c r="E13" s="112" t="s">
        <v>60</v>
      </c>
      <c r="F13" s="111"/>
      <c r="G13" s="112" t="s">
        <v>60</v>
      </c>
      <c r="H13" s="112" t="s">
        <v>60</v>
      </c>
      <c r="I13" s="112" t="s">
        <v>60</v>
      </c>
      <c r="J13" s="112" t="s">
        <v>60</v>
      </c>
      <c r="K13" s="149" t="s">
        <v>61</v>
      </c>
      <c r="L13" s="150" t="s">
        <v>62</v>
      </c>
      <c r="M13" s="152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</row>
    <row r="14" s="90" customFormat="1" ht="27" customHeight="1" spans="1:123">
      <c r="A14" s="114"/>
      <c r="B14" s="117"/>
      <c r="C14" s="110" t="s">
        <v>75</v>
      </c>
      <c r="D14" s="110" t="s">
        <v>59</v>
      </c>
      <c r="E14" s="111"/>
      <c r="F14" s="111"/>
      <c r="G14" s="112" t="s">
        <v>60</v>
      </c>
      <c r="H14" s="112" t="s">
        <v>60</v>
      </c>
      <c r="I14" s="112" t="s">
        <v>60</v>
      </c>
      <c r="J14" s="112" t="s">
        <v>60</v>
      </c>
      <c r="K14" s="149" t="s">
        <v>61</v>
      </c>
      <c r="L14" s="150" t="s">
        <v>62</v>
      </c>
      <c r="M14" s="152"/>
      <c r="N14" s="153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</row>
    <row r="15" s="90" customFormat="1" ht="27" customHeight="1" spans="1:123">
      <c r="A15" s="114"/>
      <c r="B15" s="116" t="s">
        <v>76</v>
      </c>
      <c r="C15" s="110" t="s">
        <v>77</v>
      </c>
      <c r="D15" s="110" t="s">
        <v>64</v>
      </c>
      <c r="E15" s="112" t="s">
        <v>60</v>
      </c>
      <c r="F15" s="112" t="s">
        <v>60</v>
      </c>
      <c r="G15" s="112" t="s">
        <v>60</v>
      </c>
      <c r="H15" s="112" t="s">
        <v>60</v>
      </c>
      <c r="I15" s="112" t="s">
        <v>60</v>
      </c>
      <c r="J15" s="112" t="s">
        <v>60</v>
      </c>
      <c r="K15" s="149" t="s">
        <v>61</v>
      </c>
      <c r="L15" s="150" t="s">
        <v>62</v>
      </c>
      <c r="M15" s="152"/>
      <c r="N15" s="153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</row>
    <row r="16" s="90" customFormat="1" ht="27" customHeight="1" spans="1:123">
      <c r="A16" s="114"/>
      <c r="B16" s="118"/>
      <c r="C16" s="110" t="s">
        <v>78</v>
      </c>
      <c r="D16" s="110" t="s">
        <v>79</v>
      </c>
      <c r="E16" s="112" t="s">
        <v>60</v>
      </c>
      <c r="F16" s="111"/>
      <c r="G16" s="112" t="s">
        <v>60</v>
      </c>
      <c r="H16" s="112" t="s">
        <v>60</v>
      </c>
      <c r="I16" s="112" t="s">
        <v>60</v>
      </c>
      <c r="J16" s="112" t="s">
        <v>60</v>
      </c>
      <c r="K16" s="149" t="s">
        <v>61</v>
      </c>
      <c r="L16" s="150" t="s">
        <v>62</v>
      </c>
      <c r="M16" s="152"/>
      <c r="N16" s="153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</row>
    <row r="17" s="90" customFormat="1" ht="27" customHeight="1" spans="1:123">
      <c r="A17" s="114"/>
      <c r="B17" s="117"/>
      <c r="C17" s="110" t="s">
        <v>80</v>
      </c>
      <c r="D17" s="110" t="s">
        <v>81</v>
      </c>
      <c r="E17" s="112" t="s">
        <v>60</v>
      </c>
      <c r="F17" s="111"/>
      <c r="G17" s="111"/>
      <c r="H17" s="111"/>
      <c r="I17" s="112" t="s">
        <v>60</v>
      </c>
      <c r="J17" s="112" t="s">
        <v>60</v>
      </c>
      <c r="K17" s="149" t="s">
        <v>61</v>
      </c>
      <c r="L17" s="150" t="s">
        <v>62</v>
      </c>
      <c r="M17" s="152"/>
      <c r="N17" s="153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</row>
    <row r="18" s="90" customFormat="1" ht="27" customHeight="1" spans="1:123">
      <c r="A18" s="114"/>
      <c r="B18" s="116" t="s">
        <v>82</v>
      </c>
      <c r="C18" s="110" t="s">
        <v>83</v>
      </c>
      <c r="D18" s="110" t="s">
        <v>64</v>
      </c>
      <c r="E18" s="112" t="s">
        <v>60</v>
      </c>
      <c r="F18" s="112" t="s">
        <v>60</v>
      </c>
      <c r="G18" s="112" t="s">
        <v>60</v>
      </c>
      <c r="H18" s="112" t="s">
        <v>60</v>
      </c>
      <c r="I18" s="112" t="s">
        <v>60</v>
      </c>
      <c r="J18" s="112" t="s">
        <v>60</v>
      </c>
      <c r="K18" s="149" t="s">
        <v>61</v>
      </c>
      <c r="L18" s="150" t="s">
        <v>62</v>
      </c>
      <c r="M18" s="152"/>
      <c r="N18" s="15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</row>
    <row r="19" s="90" customFormat="1" ht="27" customHeight="1" spans="1:123">
      <c r="A19" s="114"/>
      <c r="B19" s="118"/>
      <c r="C19" s="110" t="s">
        <v>84</v>
      </c>
      <c r="D19" s="110" t="s">
        <v>81</v>
      </c>
      <c r="E19" s="112" t="s">
        <v>60</v>
      </c>
      <c r="F19" s="111"/>
      <c r="G19" s="111"/>
      <c r="H19" s="111"/>
      <c r="I19" s="112" t="s">
        <v>60</v>
      </c>
      <c r="J19" s="112" t="s">
        <v>60</v>
      </c>
      <c r="K19" s="149" t="s">
        <v>61</v>
      </c>
      <c r="L19" s="150" t="s">
        <v>62</v>
      </c>
      <c r="M19" s="152"/>
      <c r="N19" s="153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</row>
    <row r="20" s="90" customFormat="1" ht="27" customHeight="1" spans="1:123">
      <c r="A20" s="119"/>
      <c r="B20" s="117"/>
      <c r="C20" s="110" t="s">
        <v>63</v>
      </c>
      <c r="D20" s="110" t="s">
        <v>64</v>
      </c>
      <c r="E20" s="112" t="s">
        <v>60</v>
      </c>
      <c r="F20" s="111"/>
      <c r="G20" s="112" t="s">
        <v>60</v>
      </c>
      <c r="H20" s="112" t="s">
        <v>60</v>
      </c>
      <c r="I20" s="112" t="s">
        <v>60</v>
      </c>
      <c r="J20" s="112" t="s">
        <v>60</v>
      </c>
      <c r="K20" s="149" t="s">
        <v>61</v>
      </c>
      <c r="L20" s="150" t="s">
        <v>62</v>
      </c>
      <c r="M20" s="152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</row>
    <row r="21" s="90" customFormat="1" ht="27" customHeight="1" spans="1:123">
      <c r="A21" s="120" t="s">
        <v>85</v>
      </c>
      <c r="B21" s="121" t="s">
        <v>86</v>
      </c>
      <c r="C21" s="110" t="s">
        <v>87</v>
      </c>
      <c r="D21" s="110" t="s">
        <v>59</v>
      </c>
      <c r="E21" s="112" t="s">
        <v>60</v>
      </c>
      <c r="F21" s="112" t="s">
        <v>60</v>
      </c>
      <c r="G21" s="112" t="s">
        <v>60</v>
      </c>
      <c r="H21" s="112" t="s">
        <v>60</v>
      </c>
      <c r="I21" s="112" t="s">
        <v>60</v>
      </c>
      <c r="J21" s="112" t="s">
        <v>60</v>
      </c>
      <c r="K21" s="149" t="s">
        <v>61</v>
      </c>
      <c r="L21" s="150" t="s">
        <v>62</v>
      </c>
      <c r="M21" s="152"/>
      <c r="N21" s="153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</row>
    <row r="22" s="90" customFormat="1" ht="27" customHeight="1" spans="1:123">
      <c r="A22" s="122"/>
      <c r="B22" s="123"/>
      <c r="C22" s="110" t="s">
        <v>88</v>
      </c>
      <c r="D22" s="110" t="s">
        <v>89</v>
      </c>
      <c r="E22" s="111"/>
      <c r="F22" s="111"/>
      <c r="G22" s="112" t="s">
        <v>60</v>
      </c>
      <c r="H22" s="112" t="s">
        <v>60</v>
      </c>
      <c r="I22" s="112" t="s">
        <v>60</v>
      </c>
      <c r="J22" s="112" t="s">
        <v>60</v>
      </c>
      <c r="K22" s="149" t="s">
        <v>61</v>
      </c>
      <c r="L22" s="150" t="s">
        <v>62</v>
      </c>
      <c r="M22" s="152"/>
      <c r="N22" s="153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</row>
    <row r="23" s="90" customFormat="1" ht="27" customHeight="1" spans="1:123">
      <c r="A23" s="122"/>
      <c r="B23" s="123"/>
      <c r="C23" s="110" t="s">
        <v>90</v>
      </c>
      <c r="D23" s="110" t="s">
        <v>91</v>
      </c>
      <c r="E23" s="111"/>
      <c r="F23" s="111"/>
      <c r="G23" s="111"/>
      <c r="H23" s="111"/>
      <c r="I23" s="111"/>
      <c r="J23" s="112" t="s">
        <v>92</v>
      </c>
      <c r="K23" s="149"/>
      <c r="L23" s="150" t="s">
        <v>62</v>
      </c>
      <c r="M23" s="152"/>
      <c r="N23" s="153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</row>
    <row r="24" s="90" customFormat="1" ht="27" customHeight="1" spans="1:123">
      <c r="A24" s="122"/>
      <c r="B24" s="123"/>
      <c r="C24" s="110"/>
      <c r="D24" s="110"/>
      <c r="E24" s="111"/>
      <c r="F24" s="111"/>
      <c r="G24" s="111"/>
      <c r="H24" s="111"/>
      <c r="I24" s="111"/>
      <c r="J24" s="155" t="s">
        <v>93</v>
      </c>
      <c r="K24" s="149"/>
      <c r="L24" s="150" t="s">
        <v>62</v>
      </c>
      <c r="M24" s="152"/>
      <c r="N24" s="153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</row>
    <row r="25" s="90" customFormat="1" ht="27" customHeight="1" spans="1:123">
      <c r="A25" s="122"/>
      <c r="B25" s="121" t="s">
        <v>94</v>
      </c>
      <c r="C25" s="110" t="s">
        <v>95</v>
      </c>
      <c r="D25" s="110" t="s">
        <v>64</v>
      </c>
      <c r="E25" s="112" t="s">
        <v>60</v>
      </c>
      <c r="F25" s="112" t="s">
        <v>60</v>
      </c>
      <c r="G25" s="112" t="s">
        <v>60</v>
      </c>
      <c r="H25" s="112" t="s">
        <v>60</v>
      </c>
      <c r="I25" s="112" t="s">
        <v>60</v>
      </c>
      <c r="J25" s="112" t="s">
        <v>60</v>
      </c>
      <c r="K25" s="149" t="s">
        <v>61</v>
      </c>
      <c r="L25" s="150" t="s">
        <v>62</v>
      </c>
      <c r="M25" s="152"/>
      <c r="N25" s="153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</row>
    <row r="26" s="90" customFormat="1" ht="27" customHeight="1" spans="1:123">
      <c r="A26" s="122"/>
      <c r="B26" s="123"/>
      <c r="C26" s="110" t="s">
        <v>96</v>
      </c>
      <c r="D26" s="110" t="s">
        <v>68</v>
      </c>
      <c r="E26" s="111"/>
      <c r="F26" s="111"/>
      <c r="G26" s="111"/>
      <c r="H26" s="111"/>
      <c r="I26" s="112" t="s">
        <v>60</v>
      </c>
      <c r="J26" s="112" t="s">
        <v>60</v>
      </c>
      <c r="K26" s="149" t="s">
        <v>61</v>
      </c>
      <c r="L26" s="150" t="s">
        <v>62</v>
      </c>
      <c r="M26" s="152"/>
      <c r="N26" s="153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</row>
    <row r="27" s="90" customFormat="1" ht="27" customHeight="1" spans="1:123">
      <c r="A27" s="122"/>
      <c r="B27" s="120" t="s">
        <v>97</v>
      </c>
      <c r="C27" s="110" t="s">
        <v>98</v>
      </c>
      <c r="D27" s="110" t="s">
        <v>64</v>
      </c>
      <c r="E27" s="112" t="s">
        <v>60</v>
      </c>
      <c r="F27" s="112" t="s">
        <v>60</v>
      </c>
      <c r="G27" s="112" t="s">
        <v>60</v>
      </c>
      <c r="H27" s="112" t="s">
        <v>60</v>
      </c>
      <c r="I27" s="112" t="s">
        <v>60</v>
      </c>
      <c r="J27" s="112" t="s">
        <v>60</v>
      </c>
      <c r="K27" s="149" t="s">
        <v>61</v>
      </c>
      <c r="L27" s="150" t="s">
        <v>62</v>
      </c>
      <c r="M27" s="152"/>
      <c r="N27" s="153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</row>
    <row r="28" s="90" customFormat="1" ht="27" customHeight="1" spans="1:123">
      <c r="A28" s="122"/>
      <c r="B28" s="121" t="s">
        <v>99</v>
      </c>
      <c r="C28" s="110" t="s">
        <v>100</v>
      </c>
      <c r="D28" s="110" t="s">
        <v>79</v>
      </c>
      <c r="E28" s="112" t="s">
        <v>60</v>
      </c>
      <c r="F28" s="112" t="s">
        <v>60</v>
      </c>
      <c r="G28" s="112" t="s">
        <v>60</v>
      </c>
      <c r="H28" s="112" t="s">
        <v>60</v>
      </c>
      <c r="I28" s="112" t="s">
        <v>60</v>
      </c>
      <c r="J28" s="112" t="s">
        <v>60</v>
      </c>
      <c r="K28" s="149" t="s">
        <v>61</v>
      </c>
      <c r="L28" s="150" t="s">
        <v>62</v>
      </c>
      <c r="M28" s="152"/>
      <c r="N28" s="153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</row>
    <row r="29" s="90" customFormat="1" ht="27" customHeight="1" spans="1:123">
      <c r="A29" s="122"/>
      <c r="B29" s="121"/>
      <c r="C29" s="110" t="s">
        <v>101</v>
      </c>
      <c r="D29" s="110" t="s">
        <v>91</v>
      </c>
      <c r="E29" s="111"/>
      <c r="F29" s="111"/>
      <c r="G29" s="111"/>
      <c r="H29" s="111"/>
      <c r="I29" s="111"/>
      <c r="J29" s="112" t="s">
        <v>92</v>
      </c>
      <c r="K29" s="149"/>
      <c r="L29" s="150" t="s">
        <v>62</v>
      </c>
      <c r="M29" s="152"/>
      <c r="N29" s="153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</row>
    <row r="30" s="90" customFormat="1" ht="27" customHeight="1" spans="1:123">
      <c r="A30" s="122"/>
      <c r="B30" s="123"/>
      <c r="C30" s="110"/>
      <c r="D30" s="110"/>
      <c r="E30" s="111"/>
      <c r="F30" s="111"/>
      <c r="G30" s="111"/>
      <c r="H30" s="111"/>
      <c r="I30" s="111"/>
      <c r="J30" s="156" t="s">
        <v>102</v>
      </c>
      <c r="K30" s="149"/>
      <c r="L30" s="150" t="s">
        <v>62</v>
      </c>
      <c r="M30" s="152"/>
      <c r="N30" s="153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</row>
    <row r="31" s="90" customFormat="1" ht="27" customHeight="1" spans="1:123">
      <c r="A31" s="122"/>
      <c r="B31" s="121" t="s">
        <v>103</v>
      </c>
      <c r="C31" s="110" t="s">
        <v>104</v>
      </c>
      <c r="D31" s="110" t="s">
        <v>64</v>
      </c>
      <c r="E31" s="112" t="s">
        <v>60</v>
      </c>
      <c r="F31" s="112" t="s">
        <v>60</v>
      </c>
      <c r="G31" s="112" t="s">
        <v>60</v>
      </c>
      <c r="H31" s="112" t="s">
        <v>60</v>
      </c>
      <c r="I31" s="112" t="s">
        <v>60</v>
      </c>
      <c r="J31" s="112" t="s">
        <v>60</v>
      </c>
      <c r="K31" s="149" t="s">
        <v>61</v>
      </c>
      <c r="L31" s="150" t="s">
        <v>62</v>
      </c>
      <c r="M31" s="152"/>
      <c r="N31" s="153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</row>
    <row r="32" s="90" customFormat="1" ht="27" customHeight="1" spans="1:123">
      <c r="A32" s="122"/>
      <c r="B32" s="123"/>
      <c r="C32" s="110" t="s">
        <v>105</v>
      </c>
      <c r="D32" s="110" t="s">
        <v>64</v>
      </c>
      <c r="E32" s="111"/>
      <c r="F32" s="111"/>
      <c r="G32" s="112" t="s">
        <v>60</v>
      </c>
      <c r="H32" s="112" t="s">
        <v>60</v>
      </c>
      <c r="I32" s="112" t="s">
        <v>60</v>
      </c>
      <c r="J32" s="112" t="s">
        <v>60</v>
      </c>
      <c r="K32" s="149" t="s">
        <v>61</v>
      </c>
      <c r="L32" s="150" t="s">
        <v>62</v>
      </c>
      <c r="M32" s="152"/>
      <c r="N32" s="153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</row>
    <row r="33" s="90" customFormat="1" ht="27" customHeight="1" spans="1:123">
      <c r="A33" s="122"/>
      <c r="B33" s="123"/>
      <c r="C33" s="110" t="s">
        <v>106</v>
      </c>
      <c r="D33" s="110" t="s">
        <v>107</v>
      </c>
      <c r="E33" s="111"/>
      <c r="F33" s="111"/>
      <c r="G33" s="112" t="s">
        <v>60</v>
      </c>
      <c r="H33" s="112" t="s">
        <v>60</v>
      </c>
      <c r="I33" s="112" t="s">
        <v>60</v>
      </c>
      <c r="J33" s="112" t="s">
        <v>60</v>
      </c>
      <c r="K33" s="149" t="s">
        <v>61</v>
      </c>
      <c r="L33" s="150" t="s">
        <v>62</v>
      </c>
      <c r="M33" s="152"/>
      <c r="N33" s="153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</row>
    <row r="34" s="90" customFormat="1" ht="27" customHeight="1" spans="1:123">
      <c r="A34" s="122"/>
      <c r="B34" s="123"/>
      <c r="C34" s="110" t="s">
        <v>108</v>
      </c>
      <c r="D34" s="110" t="s">
        <v>64</v>
      </c>
      <c r="E34" s="111"/>
      <c r="F34" s="111"/>
      <c r="G34" s="112" t="s">
        <v>60</v>
      </c>
      <c r="H34" s="112" t="s">
        <v>60</v>
      </c>
      <c r="I34" s="112" t="s">
        <v>60</v>
      </c>
      <c r="J34" s="112" t="s">
        <v>60</v>
      </c>
      <c r="K34" s="149" t="s">
        <v>61</v>
      </c>
      <c r="L34" s="150" t="s">
        <v>62</v>
      </c>
      <c r="M34" s="152"/>
      <c r="N34" s="153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</row>
    <row r="35" s="90" customFormat="1" ht="27" customHeight="1" spans="1:123">
      <c r="A35" s="122"/>
      <c r="B35" s="121" t="s">
        <v>109</v>
      </c>
      <c r="C35" s="110" t="s">
        <v>110</v>
      </c>
      <c r="D35" s="110" t="s">
        <v>64</v>
      </c>
      <c r="E35" s="112" t="s">
        <v>60</v>
      </c>
      <c r="F35" s="112" t="s">
        <v>60</v>
      </c>
      <c r="G35" s="112" t="s">
        <v>60</v>
      </c>
      <c r="H35" s="112" t="s">
        <v>60</v>
      </c>
      <c r="I35" s="112" t="s">
        <v>60</v>
      </c>
      <c r="J35" s="112" t="s">
        <v>60</v>
      </c>
      <c r="K35" s="149" t="s">
        <v>61</v>
      </c>
      <c r="L35" s="150" t="s">
        <v>62</v>
      </c>
      <c r="M35" s="152"/>
      <c r="N35" s="153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</row>
    <row r="36" s="90" customFormat="1" ht="27" customHeight="1" spans="1:123">
      <c r="A36" s="122"/>
      <c r="B36" s="123"/>
      <c r="C36" s="110" t="s">
        <v>111</v>
      </c>
      <c r="D36" s="110" t="s">
        <v>64</v>
      </c>
      <c r="E36" s="112" t="s">
        <v>60</v>
      </c>
      <c r="F36" s="112" t="s">
        <v>60</v>
      </c>
      <c r="G36" s="112" t="s">
        <v>60</v>
      </c>
      <c r="H36" s="112" t="s">
        <v>60</v>
      </c>
      <c r="I36" s="112" t="s">
        <v>60</v>
      </c>
      <c r="J36" s="112" t="s">
        <v>60</v>
      </c>
      <c r="K36" s="149" t="s">
        <v>61</v>
      </c>
      <c r="L36" s="150" t="s">
        <v>62</v>
      </c>
      <c r="M36" s="152"/>
      <c r="N36" s="153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</row>
    <row r="37" s="90" customFormat="1" ht="27" customHeight="1" spans="1:123">
      <c r="A37" s="122"/>
      <c r="B37" s="123"/>
      <c r="C37" s="110" t="s">
        <v>112</v>
      </c>
      <c r="D37" s="110" t="s">
        <v>66</v>
      </c>
      <c r="E37" s="111"/>
      <c r="F37" s="111"/>
      <c r="G37" s="111"/>
      <c r="H37" s="111"/>
      <c r="I37" s="111"/>
      <c r="J37" s="112" t="s">
        <v>60</v>
      </c>
      <c r="K37" s="149" t="s">
        <v>61</v>
      </c>
      <c r="L37" s="150" t="s">
        <v>62</v>
      </c>
      <c r="M37" s="152"/>
      <c r="N37" s="153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</row>
    <row r="38" s="90" customFormat="1" ht="27" customHeight="1" spans="1:123">
      <c r="A38" s="122"/>
      <c r="B38" s="123" t="s">
        <v>113</v>
      </c>
      <c r="C38" s="110" t="s">
        <v>114</v>
      </c>
      <c r="D38" s="110" t="s">
        <v>64</v>
      </c>
      <c r="E38" s="111"/>
      <c r="F38" s="111"/>
      <c r="G38" s="111"/>
      <c r="H38" s="111"/>
      <c r="I38" s="112" t="s">
        <v>60</v>
      </c>
      <c r="J38" s="112" t="s">
        <v>60</v>
      </c>
      <c r="K38" s="149" t="s">
        <v>61</v>
      </c>
      <c r="L38" s="150" t="s">
        <v>62</v>
      </c>
      <c r="M38" s="152"/>
      <c r="N38" s="153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</row>
    <row r="39" s="90" customFormat="1" ht="27" customHeight="1" spans="1:123">
      <c r="A39" s="122"/>
      <c r="B39" s="123"/>
      <c r="C39" s="110" t="s">
        <v>115</v>
      </c>
      <c r="D39" s="110" t="s">
        <v>64</v>
      </c>
      <c r="E39" s="111"/>
      <c r="F39" s="111"/>
      <c r="G39" s="111"/>
      <c r="H39" s="111"/>
      <c r="I39" s="112" t="s">
        <v>60</v>
      </c>
      <c r="J39" s="112" t="s">
        <v>60</v>
      </c>
      <c r="K39" s="149" t="s">
        <v>61</v>
      </c>
      <c r="L39" s="150" t="s">
        <v>62</v>
      </c>
      <c r="M39" s="152"/>
      <c r="N39" s="153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</row>
    <row r="40" s="90" customFormat="1" ht="27" customHeight="1" spans="1:123">
      <c r="A40" s="122"/>
      <c r="B40" s="121" t="s">
        <v>116</v>
      </c>
      <c r="C40" s="110" t="s">
        <v>117</v>
      </c>
      <c r="D40" s="110" t="s">
        <v>64</v>
      </c>
      <c r="E40" s="112" t="s">
        <v>60</v>
      </c>
      <c r="F40" s="112" t="s">
        <v>60</v>
      </c>
      <c r="G40" s="112" t="s">
        <v>60</v>
      </c>
      <c r="H40" s="112" t="s">
        <v>60</v>
      </c>
      <c r="I40" s="112" t="s">
        <v>60</v>
      </c>
      <c r="J40" s="112" t="s">
        <v>60</v>
      </c>
      <c r="K40" s="149" t="s">
        <v>61</v>
      </c>
      <c r="L40" s="150" t="s">
        <v>62</v>
      </c>
      <c r="M40" s="152"/>
      <c r="N40" s="153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</row>
    <row r="41" s="90" customFormat="1" ht="27" customHeight="1" spans="1:123">
      <c r="A41" s="122"/>
      <c r="B41" s="121"/>
      <c r="C41" s="110" t="s">
        <v>118</v>
      </c>
      <c r="D41" s="110" t="s">
        <v>79</v>
      </c>
      <c r="E41" s="112" t="s">
        <v>60</v>
      </c>
      <c r="F41" s="112" t="s">
        <v>60</v>
      </c>
      <c r="G41" s="112" t="s">
        <v>60</v>
      </c>
      <c r="H41" s="112" t="s">
        <v>60</v>
      </c>
      <c r="I41" s="112" t="s">
        <v>60</v>
      </c>
      <c r="J41" s="112" t="s">
        <v>60</v>
      </c>
      <c r="K41" s="149" t="s">
        <v>61</v>
      </c>
      <c r="L41" s="150" t="s">
        <v>62</v>
      </c>
      <c r="M41" s="152"/>
      <c r="N41" s="153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</row>
    <row r="42" s="90" customFormat="1" ht="27" customHeight="1" spans="1:123">
      <c r="A42" s="124" t="s">
        <v>119</v>
      </c>
      <c r="B42" s="115" t="s">
        <v>120</v>
      </c>
      <c r="C42" s="125" t="s">
        <v>121</v>
      </c>
      <c r="D42" s="110" t="s">
        <v>64</v>
      </c>
      <c r="E42" s="112" t="s">
        <v>60</v>
      </c>
      <c r="F42" s="112" t="s">
        <v>60</v>
      </c>
      <c r="G42" s="112" t="s">
        <v>60</v>
      </c>
      <c r="H42" s="112" t="s">
        <v>60</v>
      </c>
      <c r="I42" s="112" t="s">
        <v>60</v>
      </c>
      <c r="J42" s="112" t="s">
        <v>60</v>
      </c>
      <c r="K42" s="149" t="s">
        <v>61</v>
      </c>
      <c r="L42" s="150" t="s">
        <v>122</v>
      </c>
      <c r="M42" s="152"/>
      <c r="N42" s="153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</row>
    <row r="43" s="90" customFormat="1" ht="24" customHeight="1" spans="1:123">
      <c r="A43" s="124"/>
      <c r="B43" s="115"/>
      <c r="C43" s="125" t="s">
        <v>123</v>
      </c>
      <c r="D43" s="110" t="s">
        <v>124</v>
      </c>
      <c r="E43" s="126"/>
      <c r="F43" s="126"/>
      <c r="G43" s="112" t="s">
        <v>60</v>
      </c>
      <c r="H43" s="112" t="s">
        <v>60</v>
      </c>
      <c r="I43" s="112" t="s">
        <v>60</v>
      </c>
      <c r="J43" s="112" t="s">
        <v>60</v>
      </c>
      <c r="K43" s="149" t="s">
        <v>61</v>
      </c>
      <c r="L43" s="150" t="s">
        <v>122</v>
      </c>
      <c r="M43" s="152"/>
      <c r="N43" s="157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</row>
    <row r="44" s="90" customFormat="1" ht="24" customHeight="1" spans="1:123">
      <c r="A44" s="124"/>
      <c r="B44" s="127" t="s">
        <v>125</v>
      </c>
      <c r="C44" s="125" t="s">
        <v>126</v>
      </c>
      <c r="D44" s="110" t="s">
        <v>64</v>
      </c>
      <c r="E44" s="112"/>
      <c r="F44" s="112" t="s">
        <v>60</v>
      </c>
      <c r="G44" s="112" t="s">
        <v>60</v>
      </c>
      <c r="H44" s="112" t="s">
        <v>60</v>
      </c>
      <c r="I44" s="112" t="s">
        <v>60</v>
      </c>
      <c r="J44" s="112" t="s">
        <v>60</v>
      </c>
      <c r="K44" s="149" t="s">
        <v>61</v>
      </c>
      <c r="L44" s="150" t="s">
        <v>122</v>
      </c>
      <c r="M44" s="152"/>
      <c r="N44" s="157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</row>
    <row r="45" s="90" customFormat="1" ht="24" customHeight="1" spans="1:123">
      <c r="A45" s="124"/>
      <c r="B45" s="128"/>
      <c r="C45" s="125" t="s">
        <v>127</v>
      </c>
      <c r="D45" s="110" t="s">
        <v>64</v>
      </c>
      <c r="E45" s="126"/>
      <c r="F45" s="126"/>
      <c r="G45" s="112" t="s">
        <v>60</v>
      </c>
      <c r="H45" s="112" t="s">
        <v>60</v>
      </c>
      <c r="I45" s="112" t="s">
        <v>60</v>
      </c>
      <c r="J45" s="112" t="s">
        <v>60</v>
      </c>
      <c r="K45" s="149" t="s">
        <v>61</v>
      </c>
      <c r="L45" s="150" t="s">
        <v>122</v>
      </c>
      <c r="M45" s="152"/>
      <c r="N45" s="157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</row>
    <row r="46" s="90" customFormat="1" ht="24" customHeight="1" spans="1:123">
      <c r="A46" s="124"/>
      <c r="B46" s="128"/>
      <c r="C46" s="125" t="s">
        <v>128</v>
      </c>
      <c r="D46" s="110" t="s">
        <v>124</v>
      </c>
      <c r="E46" s="126"/>
      <c r="F46" s="126"/>
      <c r="G46" s="112" t="s">
        <v>60</v>
      </c>
      <c r="H46" s="112" t="s">
        <v>60</v>
      </c>
      <c r="I46" s="112" t="s">
        <v>60</v>
      </c>
      <c r="J46" s="112" t="s">
        <v>60</v>
      </c>
      <c r="K46" s="149" t="s">
        <v>61</v>
      </c>
      <c r="L46" s="150" t="s">
        <v>122</v>
      </c>
      <c r="M46" s="152"/>
      <c r="N46" s="157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</row>
    <row r="47" s="90" customFormat="1" ht="24" customHeight="1" spans="1:123">
      <c r="A47" s="124" t="s">
        <v>129</v>
      </c>
      <c r="B47" s="129" t="s">
        <v>130</v>
      </c>
      <c r="C47" s="130" t="s">
        <v>131</v>
      </c>
      <c r="D47" s="131" t="s">
        <v>132</v>
      </c>
      <c r="E47" s="126"/>
      <c r="F47" s="126"/>
      <c r="G47" s="112" t="s">
        <v>60</v>
      </c>
      <c r="H47" s="112" t="s">
        <v>60</v>
      </c>
      <c r="I47" s="112" t="s">
        <v>60</v>
      </c>
      <c r="J47" s="112" t="s">
        <v>60</v>
      </c>
      <c r="K47" s="149" t="s">
        <v>61</v>
      </c>
      <c r="L47" s="150" t="s">
        <v>122</v>
      </c>
      <c r="M47" s="152"/>
      <c r="N47" s="157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</row>
    <row r="48" s="90" customFormat="1" ht="24" customHeight="1" spans="1:123">
      <c r="A48" s="124"/>
      <c r="B48" s="129"/>
      <c r="C48" s="132" t="s">
        <v>133</v>
      </c>
      <c r="D48" s="131" t="s">
        <v>64</v>
      </c>
      <c r="E48" s="126"/>
      <c r="F48" s="112" t="s">
        <v>60</v>
      </c>
      <c r="G48" s="112" t="s">
        <v>60</v>
      </c>
      <c r="H48" s="112" t="s">
        <v>60</v>
      </c>
      <c r="I48" s="112" t="s">
        <v>60</v>
      </c>
      <c r="J48" s="112" t="s">
        <v>60</v>
      </c>
      <c r="K48" s="149" t="s">
        <v>61</v>
      </c>
      <c r="L48" s="150" t="s">
        <v>122</v>
      </c>
      <c r="M48" s="152"/>
      <c r="N48" s="157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</row>
    <row r="49" s="90" customFormat="1" ht="24" customHeight="1" spans="1:123">
      <c r="A49" s="124"/>
      <c r="B49" s="129"/>
      <c r="C49" s="132" t="s">
        <v>134</v>
      </c>
      <c r="D49" s="131" t="s">
        <v>135</v>
      </c>
      <c r="E49" s="126"/>
      <c r="F49" s="112" t="s">
        <v>60</v>
      </c>
      <c r="G49" s="112" t="s">
        <v>60</v>
      </c>
      <c r="H49" s="112" t="s">
        <v>60</v>
      </c>
      <c r="I49" s="112" t="s">
        <v>60</v>
      </c>
      <c r="J49" s="112" t="s">
        <v>60</v>
      </c>
      <c r="K49" s="149" t="s">
        <v>61</v>
      </c>
      <c r="L49" s="150" t="s">
        <v>122</v>
      </c>
      <c r="M49" s="152"/>
      <c r="N49" s="157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</row>
    <row r="50" s="90" customFormat="1" ht="24" customHeight="1" spans="1:123">
      <c r="A50" s="124"/>
      <c r="B50" s="129" t="s">
        <v>136</v>
      </c>
      <c r="C50" s="130" t="s">
        <v>131</v>
      </c>
      <c r="D50" s="131" t="s">
        <v>132</v>
      </c>
      <c r="E50" s="126"/>
      <c r="F50" s="126"/>
      <c r="G50" s="112" t="s">
        <v>60</v>
      </c>
      <c r="H50" s="112" t="s">
        <v>60</v>
      </c>
      <c r="I50" s="112" t="s">
        <v>60</v>
      </c>
      <c r="J50" s="112" t="s">
        <v>60</v>
      </c>
      <c r="K50" s="149" t="s">
        <v>61</v>
      </c>
      <c r="L50" s="150" t="s">
        <v>122</v>
      </c>
      <c r="M50" s="152"/>
      <c r="N50" s="157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</row>
    <row r="51" s="90" customFormat="1" ht="24" customHeight="1" spans="1:123">
      <c r="A51" s="124"/>
      <c r="B51" s="129"/>
      <c r="C51" s="132" t="s">
        <v>133</v>
      </c>
      <c r="D51" s="131" t="s">
        <v>64</v>
      </c>
      <c r="E51" s="126"/>
      <c r="F51" s="112" t="s">
        <v>60</v>
      </c>
      <c r="G51" s="112" t="s">
        <v>60</v>
      </c>
      <c r="H51" s="112" t="s">
        <v>60</v>
      </c>
      <c r="I51" s="112" t="s">
        <v>60</v>
      </c>
      <c r="J51" s="112" t="s">
        <v>60</v>
      </c>
      <c r="K51" s="149" t="s">
        <v>61</v>
      </c>
      <c r="L51" s="150" t="s">
        <v>122</v>
      </c>
      <c r="M51" s="152"/>
      <c r="N51" s="157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</row>
    <row r="52" s="90" customFormat="1" ht="24" customHeight="1" spans="1:123">
      <c r="A52" s="124"/>
      <c r="B52" s="129"/>
      <c r="C52" s="132" t="s">
        <v>134</v>
      </c>
      <c r="D52" s="131" t="s">
        <v>135</v>
      </c>
      <c r="E52" s="126"/>
      <c r="F52" s="112" t="s">
        <v>60</v>
      </c>
      <c r="G52" s="112" t="s">
        <v>60</v>
      </c>
      <c r="H52" s="112" t="s">
        <v>60</v>
      </c>
      <c r="I52" s="112" t="s">
        <v>60</v>
      </c>
      <c r="J52" s="112" t="s">
        <v>60</v>
      </c>
      <c r="K52" s="149" t="s">
        <v>61</v>
      </c>
      <c r="L52" s="150" t="s">
        <v>122</v>
      </c>
      <c r="M52" s="152"/>
      <c r="N52" s="157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</row>
    <row r="53" s="90" customFormat="1" ht="24" customHeight="1" spans="1:123">
      <c r="A53" s="124"/>
      <c r="B53" s="133" t="s">
        <v>137</v>
      </c>
      <c r="C53" s="132" t="s">
        <v>138</v>
      </c>
      <c r="D53" s="131" t="s">
        <v>64</v>
      </c>
      <c r="E53" s="126"/>
      <c r="F53" s="112" t="s">
        <v>60</v>
      </c>
      <c r="G53" s="112" t="s">
        <v>60</v>
      </c>
      <c r="H53" s="112" t="s">
        <v>60</v>
      </c>
      <c r="I53" s="112" t="s">
        <v>60</v>
      </c>
      <c r="J53" s="112" t="s">
        <v>60</v>
      </c>
      <c r="K53" s="149" t="s">
        <v>61</v>
      </c>
      <c r="L53" s="150" t="s">
        <v>122</v>
      </c>
      <c r="M53" s="152"/>
      <c r="N53" s="157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</row>
    <row r="54" s="90" customFormat="1" ht="24" customHeight="1" spans="1:123">
      <c r="A54" s="124"/>
      <c r="B54" s="133"/>
      <c r="C54" s="132" t="s">
        <v>134</v>
      </c>
      <c r="D54" s="131" t="s">
        <v>135</v>
      </c>
      <c r="E54" s="126"/>
      <c r="F54" s="112" t="s">
        <v>60</v>
      </c>
      <c r="G54" s="112" t="s">
        <v>60</v>
      </c>
      <c r="H54" s="112" t="s">
        <v>60</v>
      </c>
      <c r="I54" s="112" t="s">
        <v>60</v>
      </c>
      <c r="J54" s="112" t="s">
        <v>60</v>
      </c>
      <c r="K54" s="149" t="s">
        <v>61</v>
      </c>
      <c r="L54" s="150" t="s">
        <v>122</v>
      </c>
      <c r="M54" s="152"/>
      <c r="N54" s="157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="90" customFormat="1" ht="24" customHeight="1" spans="1:123">
      <c r="A55" s="124"/>
      <c r="B55" s="133"/>
      <c r="C55" s="132" t="s">
        <v>139</v>
      </c>
      <c r="D55" s="131" t="s">
        <v>64</v>
      </c>
      <c r="E55" s="126"/>
      <c r="F55" s="126"/>
      <c r="G55" s="112" t="s">
        <v>60</v>
      </c>
      <c r="H55" s="112" t="s">
        <v>60</v>
      </c>
      <c r="I55" s="112" t="s">
        <v>60</v>
      </c>
      <c r="J55" s="112" t="s">
        <v>60</v>
      </c>
      <c r="K55" s="149" t="s">
        <v>61</v>
      </c>
      <c r="L55" s="150" t="s">
        <v>122</v>
      </c>
      <c r="M55" s="152"/>
      <c r="N55" s="157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</row>
    <row r="56" s="90" customFormat="1" ht="24" customHeight="1" spans="1:123">
      <c r="A56" s="124"/>
      <c r="B56" s="133" t="s">
        <v>140</v>
      </c>
      <c r="C56" s="134" t="s">
        <v>141</v>
      </c>
      <c r="D56" s="131" t="s">
        <v>64</v>
      </c>
      <c r="E56" s="126"/>
      <c r="F56" s="112" t="s">
        <v>60</v>
      </c>
      <c r="G56" s="112" t="s">
        <v>60</v>
      </c>
      <c r="H56" s="112" t="s">
        <v>60</v>
      </c>
      <c r="I56" s="112" t="s">
        <v>60</v>
      </c>
      <c r="J56" s="112" t="s">
        <v>60</v>
      </c>
      <c r="K56" s="149" t="s">
        <v>61</v>
      </c>
      <c r="L56" s="150" t="s">
        <v>122</v>
      </c>
      <c r="M56" s="152"/>
      <c r="N56" s="157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</row>
    <row r="57" s="90" customFormat="1" ht="24" customHeight="1" spans="1:123">
      <c r="A57" s="124"/>
      <c r="B57" s="133" t="s">
        <v>142</v>
      </c>
      <c r="C57" s="134" t="s">
        <v>143</v>
      </c>
      <c r="D57" s="131" t="s">
        <v>64</v>
      </c>
      <c r="E57" s="126"/>
      <c r="F57" s="112" t="s">
        <v>60</v>
      </c>
      <c r="G57" s="112" t="s">
        <v>60</v>
      </c>
      <c r="H57" s="112" t="s">
        <v>60</v>
      </c>
      <c r="I57" s="112" t="s">
        <v>60</v>
      </c>
      <c r="J57" s="112" t="s">
        <v>60</v>
      </c>
      <c r="K57" s="149" t="s">
        <v>61</v>
      </c>
      <c r="L57" s="150" t="s">
        <v>122</v>
      </c>
      <c r="M57" s="152"/>
      <c r="N57" s="157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</row>
    <row r="58" s="90" customFormat="1" ht="24" customHeight="1" spans="1:123">
      <c r="A58" s="124"/>
      <c r="B58" s="133" t="s">
        <v>144</v>
      </c>
      <c r="C58" s="134" t="s">
        <v>138</v>
      </c>
      <c r="D58" s="131" t="s">
        <v>64</v>
      </c>
      <c r="E58" s="126"/>
      <c r="F58" s="112" t="s">
        <v>60</v>
      </c>
      <c r="G58" s="112" t="s">
        <v>60</v>
      </c>
      <c r="H58" s="112" t="s">
        <v>60</v>
      </c>
      <c r="I58" s="112" t="s">
        <v>60</v>
      </c>
      <c r="J58" s="112" t="s">
        <v>60</v>
      </c>
      <c r="K58" s="149" t="s">
        <v>61</v>
      </c>
      <c r="L58" s="150" t="s">
        <v>122</v>
      </c>
      <c r="M58" s="152"/>
      <c r="N58" s="157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</row>
    <row r="59" s="90" customFormat="1" ht="24" customHeight="1" spans="1:123">
      <c r="A59" s="124"/>
      <c r="B59" s="133" t="s">
        <v>145</v>
      </c>
      <c r="C59" s="132" t="s">
        <v>146</v>
      </c>
      <c r="D59" s="131" t="s">
        <v>73</v>
      </c>
      <c r="E59" s="126"/>
      <c r="F59" s="126"/>
      <c r="G59" s="112" t="s">
        <v>60</v>
      </c>
      <c r="H59" s="112" t="s">
        <v>60</v>
      </c>
      <c r="I59" s="112" t="s">
        <v>60</v>
      </c>
      <c r="J59" s="112" t="s">
        <v>60</v>
      </c>
      <c r="K59" s="149" t="s">
        <v>61</v>
      </c>
      <c r="L59" s="150" t="s">
        <v>122</v>
      </c>
      <c r="M59" s="152"/>
      <c r="N59" s="157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</row>
    <row r="60" s="90" customFormat="1" ht="24" customHeight="1" spans="1:123">
      <c r="A60" s="124"/>
      <c r="B60" s="133"/>
      <c r="C60" s="132" t="s">
        <v>147</v>
      </c>
      <c r="D60" s="131" t="s">
        <v>66</v>
      </c>
      <c r="E60" s="126"/>
      <c r="F60" s="126"/>
      <c r="G60" s="126"/>
      <c r="H60" s="126"/>
      <c r="I60" s="112" t="s">
        <v>60</v>
      </c>
      <c r="J60" s="112" t="s">
        <v>60</v>
      </c>
      <c r="K60" s="149" t="s">
        <v>61</v>
      </c>
      <c r="L60" s="150" t="s">
        <v>122</v>
      </c>
      <c r="M60" s="152"/>
      <c r="N60" s="157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</row>
    <row r="61" s="90" customFormat="1" ht="24" customHeight="1" spans="1:123">
      <c r="A61" s="124"/>
      <c r="B61" s="133" t="s">
        <v>148</v>
      </c>
      <c r="C61" s="134" t="s">
        <v>149</v>
      </c>
      <c r="D61" s="131" t="s">
        <v>64</v>
      </c>
      <c r="E61" s="126"/>
      <c r="F61" s="126"/>
      <c r="G61" s="112" t="s">
        <v>60</v>
      </c>
      <c r="H61" s="112" t="s">
        <v>60</v>
      </c>
      <c r="I61" s="112" t="s">
        <v>60</v>
      </c>
      <c r="J61" s="112" t="s">
        <v>60</v>
      </c>
      <c r="K61" s="149" t="s">
        <v>61</v>
      </c>
      <c r="L61" s="150" t="s">
        <v>122</v>
      </c>
      <c r="M61" s="152"/>
      <c r="N61" s="157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</row>
    <row r="62" s="90" customFormat="1" ht="24" customHeight="1" spans="1:123">
      <c r="A62" s="124"/>
      <c r="B62" s="133"/>
      <c r="C62" s="134" t="s">
        <v>150</v>
      </c>
      <c r="D62" s="131" t="s">
        <v>135</v>
      </c>
      <c r="E62" s="126"/>
      <c r="F62" s="112" t="s">
        <v>60</v>
      </c>
      <c r="G62" s="112" t="s">
        <v>60</v>
      </c>
      <c r="H62" s="112" t="s">
        <v>60</v>
      </c>
      <c r="I62" s="112" t="s">
        <v>60</v>
      </c>
      <c r="J62" s="112" t="s">
        <v>60</v>
      </c>
      <c r="K62" s="149" t="s">
        <v>61</v>
      </c>
      <c r="L62" s="150" t="s">
        <v>122</v>
      </c>
      <c r="M62" s="152"/>
      <c r="N62" s="157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</row>
    <row r="63" s="90" customFormat="1" ht="24" customHeight="1" spans="1:123">
      <c r="A63" s="124"/>
      <c r="B63" s="133" t="s">
        <v>151</v>
      </c>
      <c r="C63" s="134" t="s">
        <v>152</v>
      </c>
      <c r="D63" s="131" t="s">
        <v>64</v>
      </c>
      <c r="E63" s="126"/>
      <c r="F63" s="112" t="s">
        <v>60</v>
      </c>
      <c r="G63" s="112" t="s">
        <v>60</v>
      </c>
      <c r="H63" s="112" t="s">
        <v>60</v>
      </c>
      <c r="I63" s="112" t="s">
        <v>60</v>
      </c>
      <c r="J63" s="112" t="s">
        <v>60</v>
      </c>
      <c r="K63" s="149" t="s">
        <v>61</v>
      </c>
      <c r="L63" s="150" t="s">
        <v>122</v>
      </c>
      <c r="M63" s="152"/>
      <c r="N63" s="157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="90" customFormat="1" ht="24" customHeight="1" spans="1:123">
      <c r="A64" s="124"/>
      <c r="B64" s="133" t="s">
        <v>153</v>
      </c>
      <c r="C64" s="134" t="s">
        <v>154</v>
      </c>
      <c r="D64" s="131" t="s">
        <v>64</v>
      </c>
      <c r="E64" s="126"/>
      <c r="F64" s="112" t="s">
        <v>60</v>
      </c>
      <c r="G64" s="112" t="s">
        <v>60</v>
      </c>
      <c r="H64" s="112" t="s">
        <v>60</v>
      </c>
      <c r="I64" s="112" t="s">
        <v>60</v>
      </c>
      <c r="J64" s="112" t="s">
        <v>60</v>
      </c>
      <c r="K64" s="149" t="s">
        <v>61</v>
      </c>
      <c r="L64" s="150" t="s">
        <v>122</v>
      </c>
      <c r="M64" s="152"/>
      <c r="N64" s="157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</row>
    <row r="65" s="90" customFormat="1" ht="24" customHeight="1" spans="1:123">
      <c r="A65" s="124"/>
      <c r="B65" s="133"/>
      <c r="C65" s="134" t="s">
        <v>134</v>
      </c>
      <c r="D65" s="131" t="s">
        <v>135</v>
      </c>
      <c r="E65" s="126"/>
      <c r="F65" s="112" t="s">
        <v>60</v>
      </c>
      <c r="G65" s="112" t="s">
        <v>60</v>
      </c>
      <c r="H65" s="112" t="s">
        <v>60</v>
      </c>
      <c r="I65" s="112" t="s">
        <v>60</v>
      </c>
      <c r="J65" s="112" t="s">
        <v>60</v>
      </c>
      <c r="K65" s="149" t="s">
        <v>61</v>
      </c>
      <c r="L65" s="150" t="s">
        <v>122</v>
      </c>
      <c r="M65" s="152"/>
      <c r="N65" s="157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</row>
    <row r="66" s="90" customFormat="1" ht="24" customHeight="1" spans="1:123">
      <c r="A66" s="124"/>
      <c r="B66" s="133" t="s">
        <v>155</v>
      </c>
      <c r="C66" s="134" t="s">
        <v>152</v>
      </c>
      <c r="D66" s="131" t="s">
        <v>64</v>
      </c>
      <c r="E66" s="126"/>
      <c r="F66" s="112" t="s">
        <v>60</v>
      </c>
      <c r="G66" s="112" t="s">
        <v>60</v>
      </c>
      <c r="H66" s="112" t="s">
        <v>60</v>
      </c>
      <c r="I66" s="112" t="s">
        <v>60</v>
      </c>
      <c r="J66" s="112" t="s">
        <v>60</v>
      </c>
      <c r="K66" s="149" t="s">
        <v>61</v>
      </c>
      <c r="L66" s="150" t="s">
        <v>122</v>
      </c>
      <c r="M66" s="152"/>
      <c r="N66" s="157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</row>
    <row r="67" s="90" customFormat="1" ht="24" customHeight="1" spans="1:123">
      <c r="A67" s="124"/>
      <c r="B67" s="133"/>
      <c r="C67" s="134" t="s">
        <v>134</v>
      </c>
      <c r="D67" s="131" t="s">
        <v>135</v>
      </c>
      <c r="E67" s="126"/>
      <c r="F67" s="112" t="s">
        <v>60</v>
      </c>
      <c r="G67" s="112" t="s">
        <v>60</v>
      </c>
      <c r="H67" s="112" t="s">
        <v>60</v>
      </c>
      <c r="I67" s="112" t="s">
        <v>60</v>
      </c>
      <c r="J67" s="112" t="s">
        <v>60</v>
      </c>
      <c r="K67" s="149" t="s">
        <v>61</v>
      </c>
      <c r="L67" s="150" t="s">
        <v>122</v>
      </c>
      <c r="M67" s="152"/>
      <c r="N67" s="157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</row>
    <row r="68" s="90" customFormat="1" ht="24" customHeight="1" spans="1:123">
      <c r="A68" s="115" t="s">
        <v>156</v>
      </c>
      <c r="B68" s="160" t="s">
        <v>157</v>
      </c>
      <c r="C68" s="134" t="s">
        <v>158</v>
      </c>
      <c r="D68" s="134" t="s">
        <v>158</v>
      </c>
      <c r="E68" s="126"/>
      <c r="F68" s="126"/>
      <c r="G68" s="126"/>
      <c r="H68" s="112" t="s">
        <v>60</v>
      </c>
      <c r="I68" s="112" t="s">
        <v>60</v>
      </c>
      <c r="J68" s="112" t="s">
        <v>60</v>
      </c>
      <c r="K68" s="149" t="s">
        <v>61</v>
      </c>
      <c r="L68" s="150" t="s">
        <v>62</v>
      </c>
      <c r="M68" s="152"/>
      <c r="N68" s="157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</row>
    <row r="69" s="90" customFormat="1" ht="24" customHeight="1" spans="1:123">
      <c r="A69" s="115"/>
      <c r="B69" s="160" t="s">
        <v>159</v>
      </c>
      <c r="C69" s="134" t="s">
        <v>160</v>
      </c>
      <c r="D69" s="134" t="s">
        <v>160</v>
      </c>
      <c r="E69" s="126"/>
      <c r="F69" s="126"/>
      <c r="G69" s="126"/>
      <c r="H69" s="112"/>
      <c r="I69" s="112" t="s">
        <v>60</v>
      </c>
      <c r="J69" s="112" t="s">
        <v>60</v>
      </c>
      <c r="K69" s="149" t="s">
        <v>61</v>
      </c>
      <c r="L69" s="150" t="s">
        <v>62</v>
      </c>
      <c r="M69" s="152"/>
      <c r="N69" s="157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</row>
    <row r="70" s="90" customFormat="1" ht="24" customHeight="1" spans="1:123">
      <c r="A70" s="115"/>
      <c r="B70" s="160" t="s">
        <v>161</v>
      </c>
      <c r="C70" s="134" t="s">
        <v>160</v>
      </c>
      <c r="D70" s="134" t="s">
        <v>160</v>
      </c>
      <c r="E70" s="126"/>
      <c r="F70" s="126"/>
      <c r="G70" s="126"/>
      <c r="H70" s="112"/>
      <c r="I70" s="112"/>
      <c r="J70" s="112" t="s">
        <v>60</v>
      </c>
      <c r="K70" s="149" t="s">
        <v>61</v>
      </c>
      <c r="L70" s="150" t="s">
        <v>62</v>
      </c>
      <c r="M70" s="152"/>
      <c r="N70" s="157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</row>
    <row r="71" s="90" customFormat="1" ht="24" customHeight="1" spans="1:123">
      <c r="A71" s="115"/>
      <c r="B71" s="160" t="s">
        <v>86</v>
      </c>
      <c r="C71" s="134" t="s">
        <v>158</v>
      </c>
      <c r="D71" s="134" t="s">
        <v>158</v>
      </c>
      <c r="E71" s="126"/>
      <c r="F71" s="126"/>
      <c r="G71" s="126"/>
      <c r="H71" s="112" t="s">
        <v>60</v>
      </c>
      <c r="I71" s="112" t="s">
        <v>60</v>
      </c>
      <c r="J71" s="112" t="s">
        <v>60</v>
      </c>
      <c r="K71" s="149" t="s">
        <v>61</v>
      </c>
      <c r="L71" s="150" t="s">
        <v>62</v>
      </c>
      <c r="M71" s="152"/>
      <c r="N71" s="157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</row>
    <row r="72" s="90" customFormat="1" ht="24" customHeight="1" spans="1:123">
      <c r="A72" s="115"/>
      <c r="B72" s="160" t="s">
        <v>162</v>
      </c>
      <c r="C72" s="134" t="s">
        <v>158</v>
      </c>
      <c r="D72" s="134" t="s">
        <v>158</v>
      </c>
      <c r="E72" s="126"/>
      <c r="F72" s="126"/>
      <c r="G72" s="126"/>
      <c r="H72" s="112" t="s">
        <v>60</v>
      </c>
      <c r="I72" s="112" t="s">
        <v>60</v>
      </c>
      <c r="J72" s="112" t="s">
        <v>60</v>
      </c>
      <c r="K72" s="149" t="s">
        <v>61</v>
      </c>
      <c r="L72" s="150" t="s">
        <v>62</v>
      </c>
      <c r="M72" s="152"/>
      <c r="N72" s="157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</row>
    <row r="73" s="90" customFormat="1" ht="24" customHeight="1" spans="1:123">
      <c r="A73" s="115" t="s">
        <v>163</v>
      </c>
      <c r="B73" s="133" t="s">
        <v>164</v>
      </c>
      <c r="C73" s="161" t="s">
        <v>165</v>
      </c>
      <c r="D73" s="131" t="s">
        <v>64</v>
      </c>
      <c r="E73" s="126"/>
      <c r="F73" s="126"/>
      <c r="G73" s="126"/>
      <c r="H73" s="112" t="s">
        <v>60</v>
      </c>
      <c r="I73" s="112" t="s">
        <v>60</v>
      </c>
      <c r="J73" s="112" t="s">
        <v>60</v>
      </c>
      <c r="K73" s="149" t="s">
        <v>61</v>
      </c>
      <c r="L73" s="150" t="s">
        <v>122</v>
      </c>
      <c r="M73" s="152"/>
      <c r="N73" s="157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</row>
    <row r="74" s="90" customFormat="1" ht="24" customHeight="1" spans="1:123">
      <c r="A74" s="115"/>
      <c r="B74" s="133"/>
      <c r="C74" s="161" t="s">
        <v>166</v>
      </c>
      <c r="D74" s="131" t="s">
        <v>64</v>
      </c>
      <c r="E74" s="126"/>
      <c r="F74" s="126"/>
      <c r="G74" s="126"/>
      <c r="H74" s="112" t="s">
        <v>60</v>
      </c>
      <c r="I74" s="112" t="s">
        <v>60</v>
      </c>
      <c r="J74" s="112" t="s">
        <v>60</v>
      </c>
      <c r="K74" s="149" t="s">
        <v>61</v>
      </c>
      <c r="L74" s="150" t="s">
        <v>122</v>
      </c>
      <c r="M74" s="152"/>
      <c r="N74" s="157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</row>
    <row r="75" customFormat="1" ht="24" customHeight="1" spans="1:131">
      <c r="A75" s="115"/>
      <c r="B75" s="162"/>
      <c r="C75" s="163" t="s">
        <v>167</v>
      </c>
      <c r="D75" s="131" t="s">
        <v>64</v>
      </c>
      <c r="E75" s="28"/>
      <c r="F75" s="28"/>
      <c r="G75" s="28"/>
      <c r="H75" s="112" t="s">
        <v>60</v>
      </c>
      <c r="I75" s="112" t="s">
        <v>60</v>
      </c>
      <c r="J75" s="112" t="s">
        <v>60</v>
      </c>
      <c r="K75" s="149" t="s">
        <v>61</v>
      </c>
      <c r="L75" s="150" t="s">
        <v>122</v>
      </c>
      <c r="M75" s="166"/>
      <c r="N75" s="73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8"/>
      <c r="DU75" s="168"/>
      <c r="DV75" s="168"/>
      <c r="DW75" s="168"/>
      <c r="DX75" s="168"/>
      <c r="DY75" s="168"/>
      <c r="DZ75" s="168"/>
      <c r="EA75" s="168"/>
    </row>
    <row r="76" customFormat="1" ht="24" customHeight="1" spans="1:131">
      <c r="A76" s="115"/>
      <c r="B76" s="164" t="s">
        <v>168</v>
      </c>
      <c r="C76" s="163" t="s">
        <v>168</v>
      </c>
      <c r="D76" s="131" t="s">
        <v>64</v>
      </c>
      <c r="E76" s="28"/>
      <c r="F76" s="28"/>
      <c r="G76" s="28"/>
      <c r="H76" s="28"/>
      <c r="I76" s="72"/>
      <c r="J76" s="72"/>
      <c r="K76" s="149" t="s">
        <v>61</v>
      </c>
      <c r="L76" s="150" t="s">
        <v>122</v>
      </c>
      <c r="M76" s="166"/>
      <c r="N76" s="73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8"/>
      <c r="DU76" s="168"/>
      <c r="DV76" s="168"/>
      <c r="DW76" s="168"/>
      <c r="DX76" s="168"/>
      <c r="DY76" s="168"/>
      <c r="DZ76" s="168"/>
      <c r="EA76" s="168"/>
    </row>
    <row r="77" spans="2:2">
      <c r="B77" s="165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0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F3">
    <cfRule type="containsText" dxfId="0" priority="52" stopIfTrue="1" operator="between" text="客户">
      <formula>NOT(ISERROR(SEARCH("客户",F3)))</formula>
    </cfRule>
  </conditionalFormatting>
  <conditionalFormatting sqref="G3">
    <cfRule type="containsText" dxfId="0" priority="48" stopIfTrue="1" operator="between" text="客户">
      <formula>NOT(ISERROR(SEARCH("客户",G3)))</formula>
    </cfRule>
  </conditionalFormatting>
  <conditionalFormatting sqref="F4">
    <cfRule type="containsText" dxfId="0" priority="56" stopIfTrue="1" operator="between" text="客户">
      <formula>NOT(ISERROR(SEARCH("客户",F4)))</formula>
    </cfRule>
  </conditionalFormatting>
  <conditionalFormatting sqref="G4">
    <cfRule type="containsText" dxfId="0" priority="49" stopIfTrue="1" operator="between" text="客户">
      <formula>NOT(ISERROR(SEARCH("客户",G4)))</formula>
    </cfRule>
  </conditionalFormatting>
  <conditionalFormatting sqref="J12">
    <cfRule type="containsText" dxfId="0" priority="1" stopIfTrue="1" operator="between" text="客户">
      <formula>NOT(ISERROR(SEARCH("客户",J12)))</formula>
    </cfRule>
  </conditionalFormatting>
  <conditionalFormatting sqref="J17">
    <cfRule type="containsText" dxfId="0" priority="3" stopIfTrue="1" operator="between" text="客户">
      <formula>NOT(ISERROR(SEARCH("客户",J17)))</formula>
    </cfRule>
  </conditionalFormatting>
  <conditionalFormatting sqref="J19">
    <cfRule type="containsText" dxfId="0" priority="2" stopIfTrue="1" operator="between" text="客户">
      <formula>NOT(ISERROR(SEARCH("客户",J19)))</formula>
    </cfRule>
  </conditionalFormatting>
  <conditionalFormatting sqref="J25">
    <cfRule type="containsText" dxfId="0" priority="4" stopIfTrue="1" operator="between" text="客户">
      <formula>NOT(ISERROR(SEARCH("客户",J25)))</formula>
    </cfRule>
  </conditionalFormatting>
  <conditionalFormatting sqref="E42:I42">
    <cfRule type="containsText" dxfId="0" priority="47" stopIfTrue="1" operator="between" text="客户">
      <formula>NOT(ISERROR(SEARCH("客户",E42)))</formula>
    </cfRule>
  </conditionalFormatting>
  <conditionalFormatting sqref="G43">
    <cfRule type="containsText" dxfId="0" priority="45" stopIfTrue="1" operator="between" text="客户">
      <formula>NOT(ISERROR(SEARCH("客户",G43)))</formula>
    </cfRule>
  </conditionalFormatting>
  <conditionalFormatting sqref="H43:I43">
    <cfRule type="containsText" dxfId="0" priority="46" stopIfTrue="1" operator="between" text="客户">
      <formula>NOT(ISERROR(SEARCH("客户",H43)))</formula>
    </cfRule>
  </conditionalFormatting>
  <conditionalFormatting sqref="E44:I44">
    <cfRule type="containsText" dxfId="0" priority="44" stopIfTrue="1" operator="between" text="客户">
      <formula>NOT(ISERROR(SEARCH("客户",E44)))</formula>
    </cfRule>
  </conditionalFormatting>
  <conditionalFormatting sqref="G45:J45">
    <cfRule type="containsText" dxfId="0" priority="43" stopIfTrue="1" operator="between" text="客户">
      <formula>NOT(ISERROR(SEARCH("客户",G45)))</formula>
    </cfRule>
  </conditionalFormatting>
  <conditionalFormatting sqref="G46">
    <cfRule type="containsText" dxfId="0" priority="41" stopIfTrue="1" operator="between" text="客户">
      <formula>NOT(ISERROR(SEARCH("客户",G46)))</formula>
    </cfRule>
  </conditionalFormatting>
  <conditionalFormatting sqref="H46:I46">
    <cfRule type="containsText" dxfId="0" priority="42" stopIfTrue="1" operator="between" text="客户">
      <formula>NOT(ISERROR(SEARCH("客户",H46)))</formula>
    </cfRule>
  </conditionalFormatting>
  <conditionalFormatting sqref="G47">
    <cfRule type="containsText" dxfId="0" priority="39" stopIfTrue="1" operator="between" text="客户">
      <formula>NOT(ISERROR(SEARCH("客户",G47)))</formula>
    </cfRule>
  </conditionalFormatting>
  <conditionalFormatting sqref="H47:I47">
    <cfRule type="containsText" dxfId="0" priority="35" stopIfTrue="1" operator="between" text="客户">
      <formula>NOT(ISERROR(SEARCH("客户",H47)))</formula>
    </cfRule>
  </conditionalFormatting>
  <conditionalFormatting sqref="F48">
    <cfRule type="containsText" dxfId="0" priority="38" stopIfTrue="1" operator="between" text="客户">
      <formula>NOT(ISERROR(SEARCH("客户",F48)))</formula>
    </cfRule>
  </conditionalFormatting>
  <conditionalFormatting sqref="G48:H48">
    <cfRule type="containsText" dxfId="0" priority="34" stopIfTrue="1" operator="between" text="客户">
      <formula>NOT(ISERROR(SEARCH("客户",G48)))</formula>
    </cfRule>
  </conditionalFormatting>
  <conditionalFormatting sqref="F49">
    <cfRule type="containsText" dxfId="0" priority="40" stopIfTrue="1" operator="between" text="客户">
      <formula>NOT(ISERROR(SEARCH("客户",F49)))</formula>
    </cfRule>
  </conditionalFormatting>
  <conditionalFormatting sqref="G49:H49">
    <cfRule type="containsText" dxfId="0" priority="33" stopIfTrue="1" operator="between" text="客户">
      <formula>NOT(ISERROR(SEARCH("客户",G49)))</formula>
    </cfRule>
  </conditionalFormatting>
  <conditionalFormatting sqref="G50">
    <cfRule type="containsText" dxfId="0" priority="32" stopIfTrue="1" operator="between" text="客户">
      <formula>NOT(ISERROR(SEARCH("客户",G50)))</formula>
    </cfRule>
  </conditionalFormatting>
  <conditionalFormatting sqref="H50">
    <cfRule type="containsText" dxfId="0" priority="29" stopIfTrue="1" operator="between" text="客户">
      <formula>NOT(ISERROR(SEARCH("客户",H50)))</formula>
    </cfRule>
  </conditionalFormatting>
  <conditionalFormatting sqref="F51">
    <cfRule type="containsText" dxfId="0" priority="31" stopIfTrue="1" operator="between" text="客户">
      <formula>NOT(ISERROR(SEARCH("客户",F51)))</formula>
    </cfRule>
  </conditionalFormatting>
  <conditionalFormatting sqref="G51">
    <cfRule type="containsText" dxfId="0" priority="28" stopIfTrue="1" operator="between" text="客户">
      <formula>NOT(ISERROR(SEARCH("客户",G51)))</formula>
    </cfRule>
  </conditionalFormatting>
  <conditionalFormatting sqref="J51">
    <cfRule type="containsText" dxfId="0" priority="26" stopIfTrue="1" operator="between" text="客户">
      <formula>NOT(ISERROR(SEARCH("客户",J51)))</formula>
    </cfRule>
  </conditionalFormatting>
  <conditionalFormatting sqref="F52">
    <cfRule type="containsText" dxfId="0" priority="30" stopIfTrue="1" operator="between" text="客户">
      <formula>NOT(ISERROR(SEARCH("客户",F52)))</formula>
    </cfRule>
  </conditionalFormatting>
  <conditionalFormatting sqref="G52">
    <cfRule type="containsText" dxfId="0" priority="27" stopIfTrue="1" operator="between" text="客户">
      <formula>NOT(ISERROR(SEARCH("客户",G52)))</formula>
    </cfRule>
  </conditionalFormatting>
  <conditionalFormatting sqref="F53">
    <cfRule type="containsText" dxfId="0" priority="23" stopIfTrue="1" operator="between" text="客户">
      <formula>NOT(ISERROR(SEARCH("客户",F53)))</formula>
    </cfRule>
  </conditionalFormatting>
  <conditionalFormatting sqref="G53">
    <cfRule type="containsText" dxfId="0" priority="22" stopIfTrue="1" operator="between" text="客户">
      <formula>NOT(ISERROR(SEARCH("客户",G53)))</formula>
    </cfRule>
  </conditionalFormatting>
  <conditionalFormatting sqref="J53">
    <cfRule type="containsText" dxfId="0" priority="20" stopIfTrue="1" operator="between" text="客户">
      <formula>NOT(ISERROR(SEARCH("客户",J53)))</formula>
    </cfRule>
  </conditionalFormatting>
  <conditionalFormatting sqref="F54">
    <cfRule type="containsText" dxfId="0" priority="24" stopIfTrue="1" operator="between" text="客户">
      <formula>NOT(ISERROR(SEARCH("客户",F54)))</formula>
    </cfRule>
  </conditionalFormatting>
  <conditionalFormatting sqref="G54">
    <cfRule type="containsText" dxfId="0" priority="21" stopIfTrue="1" operator="between" text="客户">
      <formula>NOT(ISERROR(SEARCH("客户",G54)))</formula>
    </cfRule>
  </conditionalFormatting>
  <conditionalFormatting sqref="G55">
    <cfRule type="containsText" dxfId="0" priority="25" stopIfTrue="1" operator="between" text="客户">
      <formula>NOT(ISERROR(SEARCH("客户",G55)))</formula>
    </cfRule>
  </conditionalFormatting>
  <conditionalFormatting sqref="F56">
    <cfRule type="containsText" dxfId="0" priority="19" stopIfTrue="1" operator="between" text="客户">
      <formula>NOT(ISERROR(SEARCH("客户",F56)))</formula>
    </cfRule>
  </conditionalFormatting>
  <conditionalFormatting sqref="G56">
    <cfRule type="containsText" dxfId="0" priority="18" stopIfTrue="1" operator="between" text="客户">
      <formula>NOT(ISERROR(SEARCH("客户",G56)))</formula>
    </cfRule>
  </conditionalFormatting>
  <conditionalFormatting sqref="F57">
    <cfRule type="containsText" dxfId="0" priority="17" stopIfTrue="1" operator="between" text="客户">
      <formula>NOT(ISERROR(SEARCH("客户",F57)))</formula>
    </cfRule>
  </conditionalFormatting>
  <conditionalFormatting sqref="G57">
    <cfRule type="containsText" dxfId="0" priority="16" stopIfTrue="1" operator="between" text="客户">
      <formula>NOT(ISERROR(SEARCH("客户",G57)))</formula>
    </cfRule>
  </conditionalFormatting>
  <conditionalFormatting sqref="F58">
    <cfRule type="containsText" dxfId="0" priority="15" stopIfTrue="1" operator="between" text="客户">
      <formula>NOT(ISERROR(SEARCH("客户",F58)))</formula>
    </cfRule>
  </conditionalFormatting>
  <conditionalFormatting sqref="G58">
    <cfRule type="containsText" dxfId="0" priority="14" stopIfTrue="1" operator="between" text="客户">
      <formula>NOT(ISERROR(SEARCH("客户",G58)))</formula>
    </cfRule>
  </conditionalFormatting>
  <conditionalFormatting sqref="G59">
    <cfRule type="containsText" dxfId="0" priority="13" stopIfTrue="1" operator="between" text="客户">
      <formula>NOT(ISERROR(SEARCH("客户",G59)))</formula>
    </cfRule>
  </conditionalFormatting>
  <conditionalFormatting sqref="G61">
    <cfRule type="containsText" dxfId="0" priority="12" stopIfTrue="1" operator="between" text="客户">
      <formula>NOT(ISERROR(SEARCH("客户",G61)))</formula>
    </cfRule>
  </conditionalFormatting>
  <conditionalFormatting sqref="F62">
    <cfRule type="containsText" dxfId="0" priority="11" stopIfTrue="1" operator="between" text="客户">
      <formula>NOT(ISERROR(SEARCH("客户",F62)))</formula>
    </cfRule>
  </conditionalFormatting>
  <conditionalFormatting sqref="F63">
    <cfRule type="containsText" dxfId="0" priority="10" stopIfTrue="1" operator="between" text="客户">
      <formula>NOT(ISERROR(SEARCH("客户",F63)))</formula>
    </cfRule>
  </conditionalFormatting>
  <conditionalFormatting sqref="F64">
    <cfRule type="containsText" dxfId="0" priority="9" stopIfTrue="1" operator="between" text="客户">
      <formula>NOT(ISERROR(SEARCH("客户",F64)))</formula>
    </cfRule>
  </conditionalFormatting>
  <conditionalFormatting sqref="F65">
    <cfRule type="containsText" dxfId="0" priority="8" stopIfTrue="1" operator="between" text="客户">
      <formula>NOT(ISERROR(SEARCH("客户",F65)))</formula>
    </cfRule>
  </conditionalFormatting>
  <conditionalFormatting sqref="F66">
    <cfRule type="containsText" dxfId="0" priority="7" stopIfTrue="1" operator="between" text="客户">
      <formula>NOT(ISERROR(SEARCH("客户",F66)))</formula>
    </cfRule>
  </conditionalFormatting>
  <conditionalFormatting sqref="C68:C72">
    <cfRule type="containsText" dxfId="0" priority="5" stopIfTrue="1" operator="between" text="客户">
      <formula>NOT(ISERROR(SEARCH("客户",C68)))</formula>
    </cfRule>
  </conditionalFormatting>
  <conditionalFormatting sqref="F67:F72">
    <cfRule type="containsText" dxfId="0" priority="6" stopIfTrue="1" operator="between" text="客户">
      <formula>NOT(ISERROR(SEARCH("客户",F67)))</formula>
    </cfRule>
  </conditionalFormatting>
  <conditionalFormatting sqref="J3:L3 O1:XFD3 EB4:XFD4 A1 J1:L1 A5:L5 C77:K77 A78:K1048576 L77:XFD1048576 A77">
    <cfRule type="containsText" dxfId="0" priority="58" stopIfTrue="1" operator="between" text="客户">
      <formula>NOT(ISERROR(SEARCH("客户",A1)))</formula>
    </cfRule>
  </conditionalFormatting>
  <conditionalFormatting sqref="A3:E4 M5:XFD64 D48:E49 C42:C67 D45:F47 D44 D43:F43 D10:I41 C6:I9 D42 D76:H76 N65:XFD67 M65:M74 N68:N76 D73:G75 O68:XFD74 C75:C76 D62:E72 D61:F61 D60:H60 D59:F59 D56:E58 D55:F55 D51:E54 D50:F50 C73">
    <cfRule type="containsText" dxfId="0" priority="55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0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5" t="s">
        <v>1</v>
      </c>
      <c r="K1" s="136" t="s">
        <v>2</v>
      </c>
      <c r="L1" s="137"/>
      <c r="M1" s="137" t="s">
        <v>39</v>
      </c>
      <c r="N1" s="137" t="s">
        <v>40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8"/>
      <c r="K2" s="139"/>
      <c r="L2" s="140"/>
      <c r="M2" s="140"/>
      <c r="N2" s="140"/>
    </row>
    <row r="3" ht="22.35" customHeight="1" spans="1:14">
      <c r="A3" s="98" t="s">
        <v>4</v>
      </c>
      <c r="B3" s="99" t="s">
        <v>41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1">
        <v>45712</v>
      </c>
      <c r="K3" s="141"/>
      <c r="L3" s="140"/>
      <c r="M3" s="140"/>
      <c r="N3" s="140"/>
    </row>
    <row r="4" s="1" customFormat="1" ht="31.35" customHeight="1" spans="1:131">
      <c r="A4" s="98" t="s">
        <v>13</v>
      </c>
      <c r="B4" s="102" t="s">
        <v>14</v>
      </c>
      <c r="C4" s="103">
        <v>45147</v>
      </c>
      <c r="D4" s="104" t="s">
        <v>15</v>
      </c>
      <c r="E4" s="99"/>
      <c r="F4" s="99"/>
      <c r="G4" s="99" t="s">
        <v>16</v>
      </c>
      <c r="H4" s="104" t="s">
        <v>17</v>
      </c>
      <c r="I4" s="142" t="s">
        <v>18</v>
      </c>
      <c r="J4" s="143" t="s">
        <v>19</v>
      </c>
      <c r="K4" s="144">
        <v>24</v>
      </c>
      <c r="L4" s="145"/>
      <c r="M4" s="145" t="s">
        <v>42</v>
      </c>
      <c r="N4" s="145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58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8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8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8"/>
      <c r="DU4" s="158"/>
      <c r="DV4" s="158"/>
      <c r="DW4" s="158"/>
      <c r="DX4" s="158"/>
      <c r="DY4" s="158"/>
      <c r="DZ4" s="158"/>
      <c r="EA4" s="158"/>
    </row>
    <row r="5" s="2" customFormat="1" ht="26.45" customHeight="1" spans="1:134">
      <c r="A5" s="105" t="s">
        <v>43</v>
      </c>
      <c r="B5" s="106" t="s">
        <v>44</v>
      </c>
      <c r="C5" s="106" t="s">
        <v>45</v>
      </c>
      <c r="D5" s="106" t="s">
        <v>46</v>
      </c>
      <c r="E5" s="106" t="s">
        <v>47</v>
      </c>
      <c r="F5" s="106" t="s">
        <v>48</v>
      </c>
      <c r="G5" s="106" t="s">
        <v>49</v>
      </c>
      <c r="H5" s="107" t="s">
        <v>50</v>
      </c>
      <c r="I5" s="107" t="s">
        <v>51</v>
      </c>
      <c r="J5" s="106" t="s">
        <v>52</v>
      </c>
      <c r="K5" s="106" t="s">
        <v>53</v>
      </c>
      <c r="L5" s="147" t="s">
        <v>54</v>
      </c>
      <c r="M5" s="147" t="s">
        <v>55</v>
      </c>
      <c r="N5" s="147" t="s">
        <v>30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ht="24" customHeight="1" spans="1:123">
      <c r="A6" s="108" t="s">
        <v>56</v>
      </c>
      <c r="B6" s="109" t="s">
        <v>57</v>
      </c>
      <c r="C6" s="110" t="s">
        <v>58</v>
      </c>
      <c r="D6" s="110" t="s">
        <v>59</v>
      </c>
      <c r="E6" s="111"/>
      <c r="F6" s="111"/>
      <c r="G6" s="111"/>
      <c r="H6" s="112" t="s">
        <v>60</v>
      </c>
      <c r="I6" s="112" t="s">
        <v>60</v>
      </c>
      <c r="J6" s="112" t="s">
        <v>60</v>
      </c>
      <c r="K6" s="149" t="s">
        <v>61</v>
      </c>
      <c r="L6" s="150" t="s">
        <v>62</v>
      </c>
      <c r="M6" s="150"/>
      <c r="N6" s="73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ht="24" customHeight="1" spans="1:123">
      <c r="A7" s="113"/>
      <c r="B7" s="109"/>
      <c r="C7" s="110" t="s">
        <v>63</v>
      </c>
      <c r="D7" s="110" t="s">
        <v>64</v>
      </c>
      <c r="E7" s="111"/>
      <c r="F7" s="111"/>
      <c r="G7" s="111"/>
      <c r="H7" s="112" t="s">
        <v>60</v>
      </c>
      <c r="I7" s="112" t="s">
        <v>60</v>
      </c>
      <c r="J7" s="112" t="s">
        <v>60</v>
      </c>
      <c r="K7" s="149" t="s">
        <v>61</v>
      </c>
      <c r="L7" s="150" t="s">
        <v>62</v>
      </c>
      <c r="M7" s="150"/>
      <c r="N7" s="73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</row>
    <row r="8" ht="24" customHeight="1" spans="1:123">
      <c r="A8" s="113"/>
      <c r="B8" s="109"/>
      <c r="C8" s="110" t="s">
        <v>65</v>
      </c>
      <c r="D8" s="110" t="s">
        <v>66</v>
      </c>
      <c r="E8" s="111"/>
      <c r="F8" s="111"/>
      <c r="G8" s="111"/>
      <c r="H8" s="112" t="s">
        <v>60</v>
      </c>
      <c r="I8" s="112" t="s">
        <v>60</v>
      </c>
      <c r="J8" s="112" t="s">
        <v>60</v>
      </c>
      <c r="K8" s="149" t="s">
        <v>61</v>
      </c>
      <c r="L8" s="150" t="s">
        <v>62</v>
      </c>
      <c r="M8" s="150"/>
      <c r="N8" s="73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</row>
    <row r="9" ht="24" customHeight="1" spans="1:123">
      <c r="A9" s="113"/>
      <c r="B9" s="109"/>
      <c r="C9" s="110" t="s">
        <v>67</v>
      </c>
      <c r="D9" s="110" t="s">
        <v>68</v>
      </c>
      <c r="E9" s="111"/>
      <c r="F9" s="111"/>
      <c r="G9" s="111"/>
      <c r="H9" s="111"/>
      <c r="I9" s="112" t="s">
        <v>60</v>
      </c>
      <c r="J9" s="112" t="s">
        <v>60</v>
      </c>
      <c r="K9" s="149" t="s">
        <v>61</v>
      </c>
      <c r="L9" s="150" t="s">
        <v>62</v>
      </c>
      <c r="M9" s="150"/>
      <c r="N9" s="73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</row>
    <row r="10" ht="24" customHeight="1" spans="1:123">
      <c r="A10" s="114"/>
      <c r="B10" s="115" t="s">
        <v>69</v>
      </c>
      <c r="C10" s="110" t="s">
        <v>70</v>
      </c>
      <c r="D10" s="110" t="s">
        <v>64</v>
      </c>
      <c r="E10" s="112" t="s">
        <v>60</v>
      </c>
      <c r="F10" s="112" t="s">
        <v>60</v>
      </c>
      <c r="G10" s="112" t="s">
        <v>60</v>
      </c>
      <c r="H10" s="112" t="s">
        <v>60</v>
      </c>
      <c r="I10" s="112" t="s">
        <v>60</v>
      </c>
      <c r="J10" s="112" t="s">
        <v>60</v>
      </c>
      <c r="K10" s="149" t="s">
        <v>61</v>
      </c>
      <c r="L10" s="150" t="s">
        <v>62</v>
      </c>
      <c r="M10" s="150"/>
      <c r="N10" s="73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</row>
    <row r="11" ht="24" customHeight="1" spans="1:123">
      <c r="A11" s="114"/>
      <c r="B11" s="115"/>
      <c r="C11" s="110" t="s">
        <v>71</v>
      </c>
      <c r="D11" s="110" t="s">
        <v>59</v>
      </c>
      <c r="E11" s="112" t="s">
        <v>60</v>
      </c>
      <c r="F11" s="112" t="s">
        <v>60</v>
      </c>
      <c r="G11" s="112" t="s">
        <v>60</v>
      </c>
      <c r="H11" s="112" t="s">
        <v>60</v>
      </c>
      <c r="I11" s="112" t="s">
        <v>60</v>
      </c>
      <c r="J11" s="112" t="s">
        <v>60</v>
      </c>
      <c r="K11" s="149" t="s">
        <v>61</v>
      </c>
      <c r="L11" s="150" t="s">
        <v>62</v>
      </c>
      <c r="M11" s="150"/>
      <c r="N11" s="73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</row>
    <row r="12" s="90" customFormat="1" ht="24" customHeight="1" spans="1:123">
      <c r="A12" s="114"/>
      <c r="B12" s="115"/>
      <c r="C12" s="110" t="s">
        <v>72</v>
      </c>
      <c r="D12" s="110" t="s">
        <v>73</v>
      </c>
      <c r="E12" s="111"/>
      <c r="F12" s="111"/>
      <c r="G12" s="111"/>
      <c r="H12" s="111"/>
      <c r="I12" s="112" t="s">
        <v>60</v>
      </c>
      <c r="J12" s="112" t="s">
        <v>60</v>
      </c>
      <c r="K12" s="149" t="s">
        <v>61</v>
      </c>
      <c r="L12" s="150" t="s">
        <v>62</v>
      </c>
      <c r="M12" s="152"/>
      <c r="N12" s="153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</row>
    <row r="13" s="90" customFormat="1" ht="27" customHeight="1" spans="1:123">
      <c r="A13" s="114"/>
      <c r="B13" s="116" t="s">
        <v>74</v>
      </c>
      <c r="C13" s="110" t="s">
        <v>63</v>
      </c>
      <c r="D13" s="110" t="s">
        <v>64</v>
      </c>
      <c r="E13" s="112" t="s">
        <v>60</v>
      </c>
      <c r="F13" s="111"/>
      <c r="G13" s="112" t="s">
        <v>60</v>
      </c>
      <c r="H13" s="112" t="s">
        <v>60</v>
      </c>
      <c r="I13" s="112" t="s">
        <v>60</v>
      </c>
      <c r="J13" s="112" t="s">
        <v>60</v>
      </c>
      <c r="K13" s="149" t="s">
        <v>61</v>
      </c>
      <c r="L13" s="150" t="s">
        <v>62</v>
      </c>
      <c r="M13" s="152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</row>
    <row r="14" s="90" customFormat="1" ht="27" customHeight="1" spans="1:123">
      <c r="A14" s="114"/>
      <c r="B14" s="117"/>
      <c r="C14" s="110" t="s">
        <v>75</v>
      </c>
      <c r="D14" s="110" t="s">
        <v>59</v>
      </c>
      <c r="E14" s="111"/>
      <c r="F14" s="111"/>
      <c r="G14" s="112" t="s">
        <v>60</v>
      </c>
      <c r="H14" s="112" t="s">
        <v>60</v>
      </c>
      <c r="I14" s="112" t="s">
        <v>60</v>
      </c>
      <c r="J14" s="112" t="s">
        <v>60</v>
      </c>
      <c r="K14" s="149" t="s">
        <v>61</v>
      </c>
      <c r="L14" s="150" t="s">
        <v>62</v>
      </c>
      <c r="M14" s="152"/>
      <c r="N14" s="153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</row>
    <row r="15" s="90" customFormat="1" ht="27" customHeight="1" spans="1:123">
      <c r="A15" s="114"/>
      <c r="B15" s="116" t="s">
        <v>76</v>
      </c>
      <c r="C15" s="110" t="s">
        <v>77</v>
      </c>
      <c r="D15" s="110" t="s">
        <v>64</v>
      </c>
      <c r="E15" s="112" t="s">
        <v>60</v>
      </c>
      <c r="F15" s="112" t="s">
        <v>60</v>
      </c>
      <c r="G15" s="112" t="s">
        <v>60</v>
      </c>
      <c r="H15" s="112" t="s">
        <v>60</v>
      </c>
      <c r="I15" s="112" t="s">
        <v>60</v>
      </c>
      <c r="J15" s="112" t="s">
        <v>60</v>
      </c>
      <c r="K15" s="149" t="s">
        <v>61</v>
      </c>
      <c r="L15" s="150" t="s">
        <v>62</v>
      </c>
      <c r="M15" s="152"/>
      <c r="N15" s="153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</row>
    <row r="16" s="90" customFormat="1" ht="27" customHeight="1" spans="1:123">
      <c r="A16" s="114"/>
      <c r="B16" s="118"/>
      <c r="C16" s="110" t="s">
        <v>78</v>
      </c>
      <c r="D16" s="110" t="s">
        <v>79</v>
      </c>
      <c r="E16" s="112" t="s">
        <v>60</v>
      </c>
      <c r="F16" s="111"/>
      <c r="G16" s="112" t="s">
        <v>60</v>
      </c>
      <c r="H16" s="112" t="s">
        <v>60</v>
      </c>
      <c r="I16" s="112" t="s">
        <v>60</v>
      </c>
      <c r="J16" s="112" t="s">
        <v>60</v>
      </c>
      <c r="K16" s="149" t="s">
        <v>61</v>
      </c>
      <c r="L16" s="150" t="s">
        <v>62</v>
      </c>
      <c r="M16" s="152"/>
      <c r="N16" s="153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</row>
    <row r="17" s="90" customFormat="1" ht="27" customHeight="1" spans="1:123">
      <c r="A17" s="114"/>
      <c r="B17" s="117"/>
      <c r="C17" s="110" t="s">
        <v>80</v>
      </c>
      <c r="D17" s="110" t="s">
        <v>81</v>
      </c>
      <c r="E17" s="112" t="s">
        <v>60</v>
      </c>
      <c r="F17" s="111"/>
      <c r="G17" s="111"/>
      <c r="H17" s="111"/>
      <c r="I17" s="112" t="s">
        <v>60</v>
      </c>
      <c r="J17" s="112" t="s">
        <v>60</v>
      </c>
      <c r="K17" s="149" t="s">
        <v>61</v>
      </c>
      <c r="L17" s="150" t="s">
        <v>62</v>
      </c>
      <c r="M17" s="152"/>
      <c r="N17" s="153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</row>
    <row r="18" s="90" customFormat="1" ht="27" customHeight="1" spans="1:123">
      <c r="A18" s="114"/>
      <c r="B18" s="116" t="s">
        <v>82</v>
      </c>
      <c r="C18" s="110" t="s">
        <v>83</v>
      </c>
      <c r="D18" s="110" t="s">
        <v>64</v>
      </c>
      <c r="E18" s="112" t="s">
        <v>60</v>
      </c>
      <c r="F18" s="112" t="s">
        <v>60</v>
      </c>
      <c r="G18" s="112" t="s">
        <v>60</v>
      </c>
      <c r="H18" s="112" t="s">
        <v>60</v>
      </c>
      <c r="I18" s="112" t="s">
        <v>60</v>
      </c>
      <c r="J18" s="112" t="s">
        <v>60</v>
      </c>
      <c r="K18" s="149" t="s">
        <v>61</v>
      </c>
      <c r="L18" s="150" t="s">
        <v>62</v>
      </c>
      <c r="M18" s="152"/>
      <c r="N18" s="15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</row>
    <row r="19" s="90" customFormat="1" ht="27" customHeight="1" spans="1:123">
      <c r="A19" s="114"/>
      <c r="B19" s="118"/>
      <c r="C19" s="110" t="s">
        <v>84</v>
      </c>
      <c r="D19" s="110" t="s">
        <v>81</v>
      </c>
      <c r="E19" s="112" t="s">
        <v>60</v>
      </c>
      <c r="F19" s="111"/>
      <c r="G19" s="111"/>
      <c r="H19" s="111"/>
      <c r="I19" s="112" t="s">
        <v>60</v>
      </c>
      <c r="J19" s="112" t="s">
        <v>60</v>
      </c>
      <c r="K19" s="149" t="s">
        <v>61</v>
      </c>
      <c r="L19" s="150" t="s">
        <v>62</v>
      </c>
      <c r="M19" s="152"/>
      <c r="N19" s="153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</row>
    <row r="20" s="90" customFormat="1" ht="27" customHeight="1" spans="1:123">
      <c r="A20" s="119"/>
      <c r="B20" s="117"/>
      <c r="C20" s="110" t="s">
        <v>63</v>
      </c>
      <c r="D20" s="110" t="s">
        <v>64</v>
      </c>
      <c r="E20" s="112" t="s">
        <v>60</v>
      </c>
      <c r="F20" s="111"/>
      <c r="G20" s="112" t="s">
        <v>60</v>
      </c>
      <c r="H20" s="112" t="s">
        <v>60</v>
      </c>
      <c r="I20" s="112" t="s">
        <v>60</v>
      </c>
      <c r="J20" s="112" t="s">
        <v>60</v>
      </c>
      <c r="K20" s="149" t="s">
        <v>61</v>
      </c>
      <c r="L20" s="150" t="s">
        <v>62</v>
      </c>
      <c r="M20" s="152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</row>
    <row r="21" s="90" customFormat="1" ht="27" customHeight="1" spans="1:123">
      <c r="A21" s="120" t="s">
        <v>85</v>
      </c>
      <c r="B21" s="121" t="s">
        <v>86</v>
      </c>
      <c r="C21" s="110" t="s">
        <v>87</v>
      </c>
      <c r="D21" s="110" t="s">
        <v>59</v>
      </c>
      <c r="E21" s="112" t="s">
        <v>60</v>
      </c>
      <c r="F21" s="112" t="s">
        <v>60</v>
      </c>
      <c r="G21" s="112" t="s">
        <v>60</v>
      </c>
      <c r="H21" s="112" t="s">
        <v>60</v>
      </c>
      <c r="I21" s="112" t="s">
        <v>60</v>
      </c>
      <c r="J21" s="112" t="s">
        <v>60</v>
      </c>
      <c r="K21" s="149" t="s">
        <v>61</v>
      </c>
      <c r="L21" s="150" t="s">
        <v>62</v>
      </c>
      <c r="M21" s="152"/>
      <c r="N21" s="153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</row>
    <row r="22" s="90" customFormat="1" ht="27" customHeight="1" spans="1:123">
      <c r="A22" s="122"/>
      <c r="B22" s="123"/>
      <c r="C22" s="110" t="s">
        <v>88</v>
      </c>
      <c r="D22" s="110" t="s">
        <v>89</v>
      </c>
      <c r="E22" s="111"/>
      <c r="F22" s="111"/>
      <c r="G22" s="112" t="s">
        <v>60</v>
      </c>
      <c r="H22" s="112" t="s">
        <v>60</v>
      </c>
      <c r="I22" s="112" t="s">
        <v>60</v>
      </c>
      <c r="J22" s="112" t="s">
        <v>60</v>
      </c>
      <c r="K22" s="149" t="s">
        <v>61</v>
      </c>
      <c r="L22" s="150" t="s">
        <v>62</v>
      </c>
      <c r="M22" s="152"/>
      <c r="N22" s="153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</row>
    <row r="23" s="90" customFormat="1" ht="27" customHeight="1" spans="1:123">
      <c r="A23" s="122"/>
      <c r="B23" s="123"/>
      <c r="C23" s="110" t="s">
        <v>90</v>
      </c>
      <c r="D23" s="110" t="s">
        <v>91</v>
      </c>
      <c r="E23" s="111"/>
      <c r="F23" s="111"/>
      <c r="G23" s="111"/>
      <c r="H23" s="111"/>
      <c r="I23" s="111"/>
      <c r="J23" s="112" t="s">
        <v>92</v>
      </c>
      <c r="K23" s="149"/>
      <c r="L23" s="150" t="s">
        <v>62</v>
      </c>
      <c r="M23" s="152"/>
      <c r="N23" s="153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</row>
    <row r="24" s="90" customFormat="1" ht="27" customHeight="1" spans="1:123">
      <c r="A24" s="122"/>
      <c r="B24" s="123"/>
      <c r="C24" s="110"/>
      <c r="D24" s="110"/>
      <c r="E24" s="111"/>
      <c r="F24" s="111"/>
      <c r="G24" s="111"/>
      <c r="H24" s="111"/>
      <c r="I24" s="111"/>
      <c r="J24" s="155" t="s">
        <v>93</v>
      </c>
      <c r="K24" s="149"/>
      <c r="L24" s="150" t="s">
        <v>62</v>
      </c>
      <c r="M24" s="152"/>
      <c r="N24" s="153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</row>
    <row r="25" s="90" customFormat="1" ht="27" customHeight="1" spans="1:123">
      <c r="A25" s="122"/>
      <c r="B25" s="121" t="s">
        <v>94</v>
      </c>
      <c r="C25" s="110" t="s">
        <v>95</v>
      </c>
      <c r="D25" s="110" t="s">
        <v>64</v>
      </c>
      <c r="E25" s="112" t="s">
        <v>60</v>
      </c>
      <c r="F25" s="112" t="s">
        <v>60</v>
      </c>
      <c r="G25" s="112" t="s">
        <v>60</v>
      </c>
      <c r="H25" s="112" t="s">
        <v>60</v>
      </c>
      <c r="I25" s="112" t="s">
        <v>60</v>
      </c>
      <c r="J25" s="112" t="s">
        <v>60</v>
      </c>
      <c r="K25" s="149" t="s">
        <v>61</v>
      </c>
      <c r="L25" s="150" t="s">
        <v>62</v>
      </c>
      <c r="M25" s="152"/>
      <c r="N25" s="153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</row>
    <row r="26" s="90" customFormat="1" ht="27" customHeight="1" spans="1:123">
      <c r="A26" s="122"/>
      <c r="B26" s="123"/>
      <c r="C26" s="110" t="s">
        <v>96</v>
      </c>
      <c r="D26" s="110" t="s">
        <v>68</v>
      </c>
      <c r="E26" s="111"/>
      <c r="F26" s="111"/>
      <c r="G26" s="111"/>
      <c r="H26" s="111"/>
      <c r="I26" s="112" t="s">
        <v>60</v>
      </c>
      <c r="J26" s="112" t="s">
        <v>60</v>
      </c>
      <c r="K26" s="149" t="s">
        <v>61</v>
      </c>
      <c r="L26" s="150" t="s">
        <v>62</v>
      </c>
      <c r="M26" s="152"/>
      <c r="N26" s="153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</row>
    <row r="27" s="90" customFormat="1" ht="27" customHeight="1" spans="1:123">
      <c r="A27" s="122"/>
      <c r="B27" s="120" t="s">
        <v>97</v>
      </c>
      <c r="C27" s="110" t="s">
        <v>98</v>
      </c>
      <c r="D27" s="110" t="s">
        <v>64</v>
      </c>
      <c r="E27" s="112" t="s">
        <v>60</v>
      </c>
      <c r="F27" s="112" t="s">
        <v>60</v>
      </c>
      <c r="G27" s="112" t="s">
        <v>60</v>
      </c>
      <c r="H27" s="112" t="s">
        <v>60</v>
      </c>
      <c r="I27" s="112" t="s">
        <v>60</v>
      </c>
      <c r="J27" s="112" t="s">
        <v>60</v>
      </c>
      <c r="K27" s="149" t="s">
        <v>61</v>
      </c>
      <c r="L27" s="150" t="s">
        <v>62</v>
      </c>
      <c r="M27" s="152"/>
      <c r="N27" s="153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</row>
    <row r="28" s="90" customFormat="1" ht="27" customHeight="1" spans="1:123">
      <c r="A28" s="122"/>
      <c r="B28" s="121" t="s">
        <v>99</v>
      </c>
      <c r="C28" s="110" t="s">
        <v>100</v>
      </c>
      <c r="D28" s="110" t="s">
        <v>79</v>
      </c>
      <c r="E28" s="112" t="s">
        <v>60</v>
      </c>
      <c r="F28" s="112" t="s">
        <v>60</v>
      </c>
      <c r="G28" s="112" t="s">
        <v>60</v>
      </c>
      <c r="H28" s="112" t="s">
        <v>60</v>
      </c>
      <c r="I28" s="112" t="s">
        <v>60</v>
      </c>
      <c r="J28" s="112" t="s">
        <v>60</v>
      </c>
      <c r="K28" s="149" t="s">
        <v>61</v>
      </c>
      <c r="L28" s="150" t="s">
        <v>62</v>
      </c>
      <c r="M28" s="152"/>
      <c r="N28" s="153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</row>
    <row r="29" s="90" customFormat="1" ht="27" customHeight="1" spans="1:123">
      <c r="A29" s="122"/>
      <c r="B29" s="121"/>
      <c r="C29" s="110" t="s">
        <v>101</v>
      </c>
      <c r="D29" s="110" t="s">
        <v>91</v>
      </c>
      <c r="E29" s="111"/>
      <c r="F29" s="111"/>
      <c r="G29" s="111"/>
      <c r="H29" s="111"/>
      <c r="I29" s="111"/>
      <c r="J29" s="112" t="s">
        <v>92</v>
      </c>
      <c r="K29" s="149"/>
      <c r="L29" s="150" t="s">
        <v>62</v>
      </c>
      <c r="M29" s="152"/>
      <c r="N29" s="153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</row>
    <row r="30" s="90" customFormat="1" ht="27" customHeight="1" spans="1:123">
      <c r="A30" s="122"/>
      <c r="B30" s="123"/>
      <c r="C30" s="110"/>
      <c r="D30" s="110"/>
      <c r="E30" s="111"/>
      <c r="F30" s="111"/>
      <c r="G30" s="111"/>
      <c r="H30" s="111"/>
      <c r="I30" s="111"/>
      <c r="J30" s="156" t="s">
        <v>102</v>
      </c>
      <c r="K30" s="149"/>
      <c r="L30" s="150" t="s">
        <v>62</v>
      </c>
      <c r="M30" s="152"/>
      <c r="N30" s="153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</row>
    <row r="31" s="90" customFormat="1" ht="27" customHeight="1" spans="1:123">
      <c r="A31" s="122"/>
      <c r="B31" s="121" t="s">
        <v>103</v>
      </c>
      <c r="C31" s="110" t="s">
        <v>104</v>
      </c>
      <c r="D31" s="110" t="s">
        <v>64</v>
      </c>
      <c r="E31" s="112" t="s">
        <v>60</v>
      </c>
      <c r="F31" s="112" t="s">
        <v>60</v>
      </c>
      <c r="G31" s="112" t="s">
        <v>60</v>
      </c>
      <c r="H31" s="112" t="s">
        <v>60</v>
      </c>
      <c r="I31" s="112" t="s">
        <v>60</v>
      </c>
      <c r="J31" s="112" t="s">
        <v>60</v>
      </c>
      <c r="K31" s="149" t="s">
        <v>61</v>
      </c>
      <c r="L31" s="150" t="s">
        <v>62</v>
      </c>
      <c r="M31" s="152"/>
      <c r="N31" s="153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</row>
    <row r="32" s="90" customFormat="1" ht="27" customHeight="1" spans="1:123">
      <c r="A32" s="122"/>
      <c r="B32" s="123"/>
      <c r="C32" s="110" t="s">
        <v>105</v>
      </c>
      <c r="D32" s="110" t="s">
        <v>64</v>
      </c>
      <c r="E32" s="111"/>
      <c r="F32" s="111"/>
      <c r="G32" s="112" t="s">
        <v>60</v>
      </c>
      <c r="H32" s="112" t="s">
        <v>60</v>
      </c>
      <c r="I32" s="112" t="s">
        <v>60</v>
      </c>
      <c r="J32" s="112" t="s">
        <v>60</v>
      </c>
      <c r="K32" s="149" t="s">
        <v>61</v>
      </c>
      <c r="L32" s="150" t="s">
        <v>62</v>
      </c>
      <c r="M32" s="152"/>
      <c r="N32" s="153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</row>
    <row r="33" s="90" customFormat="1" ht="27" customHeight="1" spans="1:123">
      <c r="A33" s="122"/>
      <c r="B33" s="123"/>
      <c r="C33" s="110" t="s">
        <v>106</v>
      </c>
      <c r="D33" s="110" t="s">
        <v>107</v>
      </c>
      <c r="E33" s="111"/>
      <c r="F33" s="111"/>
      <c r="G33" s="112" t="s">
        <v>60</v>
      </c>
      <c r="H33" s="112" t="s">
        <v>60</v>
      </c>
      <c r="I33" s="112" t="s">
        <v>60</v>
      </c>
      <c r="J33" s="112" t="s">
        <v>60</v>
      </c>
      <c r="K33" s="149" t="s">
        <v>61</v>
      </c>
      <c r="L33" s="150" t="s">
        <v>62</v>
      </c>
      <c r="M33" s="152"/>
      <c r="N33" s="153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</row>
    <row r="34" s="90" customFormat="1" ht="27" customHeight="1" spans="1:123">
      <c r="A34" s="122"/>
      <c r="B34" s="123"/>
      <c r="C34" s="110" t="s">
        <v>108</v>
      </c>
      <c r="D34" s="110" t="s">
        <v>64</v>
      </c>
      <c r="E34" s="111"/>
      <c r="F34" s="111"/>
      <c r="G34" s="112" t="s">
        <v>60</v>
      </c>
      <c r="H34" s="112" t="s">
        <v>60</v>
      </c>
      <c r="I34" s="112" t="s">
        <v>60</v>
      </c>
      <c r="J34" s="112" t="s">
        <v>60</v>
      </c>
      <c r="K34" s="149" t="s">
        <v>61</v>
      </c>
      <c r="L34" s="150" t="s">
        <v>62</v>
      </c>
      <c r="M34" s="152"/>
      <c r="N34" s="153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</row>
    <row r="35" s="90" customFormat="1" ht="27" customHeight="1" spans="1:123">
      <c r="A35" s="122"/>
      <c r="B35" s="121" t="s">
        <v>109</v>
      </c>
      <c r="C35" s="110" t="s">
        <v>110</v>
      </c>
      <c r="D35" s="110" t="s">
        <v>64</v>
      </c>
      <c r="E35" s="112" t="s">
        <v>60</v>
      </c>
      <c r="F35" s="112" t="s">
        <v>60</v>
      </c>
      <c r="G35" s="112" t="s">
        <v>60</v>
      </c>
      <c r="H35" s="112" t="s">
        <v>60</v>
      </c>
      <c r="I35" s="112" t="s">
        <v>60</v>
      </c>
      <c r="J35" s="112" t="s">
        <v>60</v>
      </c>
      <c r="K35" s="149" t="s">
        <v>61</v>
      </c>
      <c r="L35" s="150" t="s">
        <v>62</v>
      </c>
      <c r="M35" s="152"/>
      <c r="N35" s="153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</row>
    <row r="36" s="90" customFormat="1" ht="27" customHeight="1" spans="1:123">
      <c r="A36" s="122"/>
      <c r="B36" s="123"/>
      <c r="C36" s="110" t="s">
        <v>111</v>
      </c>
      <c r="D36" s="110" t="s">
        <v>64</v>
      </c>
      <c r="E36" s="112" t="s">
        <v>60</v>
      </c>
      <c r="F36" s="112" t="s">
        <v>60</v>
      </c>
      <c r="G36" s="112" t="s">
        <v>60</v>
      </c>
      <c r="H36" s="112" t="s">
        <v>60</v>
      </c>
      <c r="I36" s="112" t="s">
        <v>60</v>
      </c>
      <c r="J36" s="112" t="s">
        <v>60</v>
      </c>
      <c r="K36" s="149" t="s">
        <v>61</v>
      </c>
      <c r="L36" s="150" t="s">
        <v>62</v>
      </c>
      <c r="M36" s="152"/>
      <c r="N36" s="153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</row>
    <row r="37" s="90" customFormat="1" ht="27" customHeight="1" spans="1:123">
      <c r="A37" s="122"/>
      <c r="B37" s="123"/>
      <c r="C37" s="110" t="s">
        <v>112</v>
      </c>
      <c r="D37" s="110" t="s">
        <v>66</v>
      </c>
      <c r="E37" s="111"/>
      <c r="F37" s="111"/>
      <c r="G37" s="111"/>
      <c r="H37" s="111"/>
      <c r="I37" s="111"/>
      <c r="J37" s="112" t="s">
        <v>60</v>
      </c>
      <c r="K37" s="149"/>
      <c r="L37" s="150" t="s">
        <v>62</v>
      </c>
      <c r="M37" s="152"/>
      <c r="N37" s="153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</row>
    <row r="38" s="90" customFormat="1" ht="27" customHeight="1" spans="1:123">
      <c r="A38" s="122"/>
      <c r="B38" s="123" t="s">
        <v>113</v>
      </c>
      <c r="C38" s="110" t="s">
        <v>114</v>
      </c>
      <c r="D38" s="110" t="s">
        <v>64</v>
      </c>
      <c r="E38" s="111"/>
      <c r="F38" s="111"/>
      <c r="G38" s="111"/>
      <c r="H38" s="111"/>
      <c r="I38" s="112" t="s">
        <v>60</v>
      </c>
      <c r="J38" s="112" t="s">
        <v>60</v>
      </c>
      <c r="K38" s="149" t="s">
        <v>61</v>
      </c>
      <c r="L38" s="150" t="s">
        <v>62</v>
      </c>
      <c r="M38" s="152"/>
      <c r="N38" s="153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</row>
    <row r="39" s="90" customFormat="1" ht="27" customHeight="1" spans="1:123">
      <c r="A39" s="122"/>
      <c r="B39" s="123"/>
      <c r="C39" s="110" t="s">
        <v>115</v>
      </c>
      <c r="D39" s="110" t="s">
        <v>64</v>
      </c>
      <c r="E39" s="111"/>
      <c r="F39" s="111"/>
      <c r="G39" s="111"/>
      <c r="H39" s="111"/>
      <c r="I39" s="112" t="s">
        <v>60</v>
      </c>
      <c r="J39" s="112" t="s">
        <v>60</v>
      </c>
      <c r="K39" s="149" t="s">
        <v>61</v>
      </c>
      <c r="L39" s="150" t="s">
        <v>62</v>
      </c>
      <c r="M39" s="152"/>
      <c r="N39" s="153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</row>
    <row r="40" s="90" customFormat="1" ht="27" customHeight="1" spans="1:123">
      <c r="A40" s="122"/>
      <c r="B40" s="121" t="s">
        <v>116</v>
      </c>
      <c r="C40" s="110" t="s">
        <v>117</v>
      </c>
      <c r="D40" s="110" t="s">
        <v>64</v>
      </c>
      <c r="E40" s="112" t="s">
        <v>60</v>
      </c>
      <c r="F40" s="112" t="s">
        <v>60</v>
      </c>
      <c r="G40" s="112" t="s">
        <v>60</v>
      </c>
      <c r="H40" s="112" t="s">
        <v>60</v>
      </c>
      <c r="I40" s="112" t="s">
        <v>60</v>
      </c>
      <c r="J40" s="112" t="s">
        <v>60</v>
      </c>
      <c r="K40" s="149" t="s">
        <v>61</v>
      </c>
      <c r="L40" s="150" t="s">
        <v>62</v>
      </c>
      <c r="M40" s="152"/>
      <c r="N40" s="153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</row>
    <row r="41" s="90" customFormat="1" ht="27" customHeight="1" spans="1:123">
      <c r="A41" s="122"/>
      <c r="B41" s="121"/>
      <c r="C41" s="110" t="s">
        <v>118</v>
      </c>
      <c r="D41" s="110" t="s">
        <v>79</v>
      </c>
      <c r="E41" s="112" t="s">
        <v>60</v>
      </c>
      <c r="F41" s="112" t="s">
        <v>60</v>
      </c>
      <c r="G41" s="112" t="s">
        <v>60</v>
      </c>
      <c r="H41" s="112" t="s">
        <v>60</v>
      </c>
      <c r="I41" s="112" t="s">
        <v>60</v>
      </c>
      <c r="J41" s="112" t="s">
        <v>60</v>
      </c>
      <c r="K41" s="149" t="s">
        <v>61</v>
      </c>
      <c r="L41" s="150" t="s">
        <v>62</v>
      </c>
      <c r="M41" s="152"/>
      <c r="N41" s="153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</row>
    <row r="42" s="90" customFormat="1" ht="27" customHeight="1" spans="1:123">
      <c r="A42" s="124" t="s">
        <v>119</v>
      </c>
      <c r="B42" s="115" t="s">
        <v>120</v>
      </c>
      <c r="C42" s="125" t="s">
        <v>121</v>
      </c>
      <c r="D42" s="110" t="s">
        <v>64</v>
      </c>
      <c r="E42" s="112" t="s">
        <v>60</v>
      </c>
      <c r="F42" s="112" t="s">
        <v>60</v>
      </c>
      <c r="G42" s="112" t="s">
        <v>60</v>
      </c>
      <c r="H42" s="112" t="s">
        <v>60</v>
      </c>
      <c r="I42" s="112" t="s">
        <v>60</v>
      </c>
      <c r="J42" s="112" t="s">
        <v>60</v>
      </c>
      <c r="K42" s="149" t="s">
        <v>61</v>
      </c>
      <c r="L42" s="150" t="s">
        <v>122</v>
      </c>
      <c r="M42" s="152"/>
      <c r="N42" s="153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</row>
    <row r="43" s="90" customFormat="1" ht="24" customHeight="1" spans="1:123">
      <c r="A43" s="124"/>
      <c r="B43" s="115"/>
      <c r="C43" s="125" t="s">
        <v>123</v>
      </c>
      <c r="D43" s="110" t="s">
        <v>124</v>
      </c>
      <c r="E43" s="126"/>
      <c r="F43" s="126"/>
      <c r="G43" s="112" t="s">
        <v>60</v>
      </c>
      <c r="H43" s="112" t="s">
        <v>60</v>
      </c>
      <c r="I43" s="112" t="s">
        <v>60</v>
      </c>
      <c r="J43" s="112" t="s">
        <v>60</v>
      </c>
      <c r="K43" s="149" t="s">
        <v>61</v>
      </c>
      <c r="L43" s="150" t="s">
        <v>122</v>
      </c>
      <c r="M43" s="152"/>
      <c r="N43" s="157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</row>
    <row r="44" s="90" customFormat="1" ht="24" customHeight="1" spans="1:123">
      <c r="A44" s="124"/>
      <c r="B44" s="127" t="s">
        <v>125</v>
      </c>
      <c r="C44" s="125" t="s">
        <v>126</v>
      </c>
      <c r="D44" s="110" t="s">
        <v>64</v>
      </c>
      <c r="E44" s="112"/>
      <c r="F44" s="112" t="s">
        <v>60</v>
      </c>
      <c r="G44" s="112" t="s">
        <v>60</v>
      </c>
      <c r="H44" s="112" t="s">
        <v>60</v>
      </c>
      <c r="I44" s="112" t="s">
        <v>60</v>
      </c>
      <c r="J44" s="112" t="s">
        <v>60</v>
      </c>
      <c r="K44" s="149" t="s">
        <v>61</v>
      </c>
      <c r="L44" s="150" t="s">
        <v>122</v>
      </c>
      <c r="M44" s="152"/>
      <c r="N44" s="157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</row>
    <row r="45" s="90" customFormat="1" ht="24" customHeight="1" spans="1:123">
      <c r="A45" s="124"/>
      <c r="B45" s="128"/>
      <c r="C45" s="125" t="s">
        <v>127</v>
      </c>
      <c r="D45" s="110" t="s">
        <v>64</v>
      </c>
      <c r="E45" s="126"/>
      <c r="F45" s="126"/>
      <c r="G45" s="112" t="s">
        <v>60</v>
      </c>
      <c r="H45" s="112" t="s">
        <v>60</v>
      </c>
      <c r="I45" s="112" t="s">
        <v>60</v>
      </c>
      <c r="J45" s="112" t="s">
        <v>60</v>
      </c>
      <c r="K45" s="149" t="s">
        <v>61</v>
      </c>
      <c r="L45" s="150" t="s">
        <v>122</v>
      </c>
      <c r="M45" s="152"/>
      <c r="N45" s="157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</row>
    <row r="46" s="90" customFormat="1" ht="24" customHeight="1" spans="1:123">
      <c r="A46" s="124"/>
      <c r="B46" s="128"/>
      <c r="C46" s="125" t="s">
        <v>128</v>
      </c>
      <c r="D46" s="110" t="s">
        <v>124</v>
      </c>
      <c r="E46" s="126"/>
      <c r="F46" s="126"/>
      <c r="G46" s="112" t="s">
        <v>60</v>
      </c>
      <c r="H46" s="112" t="s">
        <v>60</v>
      </c>
      <c r="I46" s="112" t="s">
        <v>60</v>
      </c>
      <c r="J46" s="112" t="s">
        <v>60</v>
      </c>
      <c r="K46" s="149" t="s">
        <v>61</v>
      </c>
      <c r="L46" s="150" t="s">
        <v>122</v>
      </c>
      <c r="M46" s="152"/>
      <c r="N46" s="157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</row>
    <row r="47" s="90" customFormat="1" ht="24" customHeight="1" spans="1:123">
      <c r="A47" s="124" t="s">
        <v>129</v>
      </c>
      <c r="B47" s="129" t="s">
        <v>130</v>
      </c>
      <c r="C47" s="130" t="s">
        <v>131</v>
      </c>
      <c r="D47" s="131" t="s">
        <v>132</v>
      </c>
      <c r="E47" s="126"/>
      <c r="F47" s="126"/>
      <c r="G47" s="112" t="s">
        <v>60</v>
      </c>
      <c r="H47" s="112" t="s">
        <v>60</v>
      </c>
      <c r="I47" s="112" t="s">
        <v>60</v>
      </c>
      <c r="J47" s="112" t="s">
        <v>60</v>
      </c>
      <c r="K47" s="149" t="s">
        <v>61</v>
      </c>
      <c r="L47" s="150" t="s">
        <v>122</v>
      </c>
      <c r="M47" s="152"/>
      <c r="N47" s="157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</row>
    <row r="48" s="90" customFormat="1" ht="24" customHeight="1" spans="1:123">
      <c r="A48" s="124"/>
      <c r="B48" s="129"/>
      <c r="C48" s="132" t="s">
        <v>133</v>
      </c>
      <c r="D48" s="131" t="s">
        <v>64</v>
      </c>
      <c r="E48" s="126"/>
      <c r="F48" s="112" t="s">
        <v>60</v>
      </c>
      <c r="G48" s="112" t="s">
        <v>60</v>
      </c>
      <c r="H48" s="112" t="s">
        <v>60</v>
      </c>
      <c r="I48" s="112" t="s">
        <v>60</v>
      </c>
      <c r="J48" s="112" t="s">
        <v>60</v>
      </c>
      <c r="K48" s="149" t="s">
        <v>61</v>
      </c>
      <c r="L48" s="150" t="s">
        <v>122</v>
      </c>
      <c r="M48" s="152"/>
      <c r="N48" s="157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</row>
    <row r="49" s="90" customFormat="1" ht="24" customHeight="1" spans="1:123">
      <c r="A49" s="124"/>
      <c r="B49" s="129"/>
      <c r="C49" s="132" t="s">
        <v>134</v>
      </c>
      <c r="D49" s="131" t="s">
        <v>135</v>
      </c>
      <c r="E49" s="126"/>
      <c r="F49" s="112" t="s">
        <v>60</v>
      </c>
      <c r="G49" s="112" t="s">
        <v>60</v>
      </c>
      <c r="H49" s="112" t="s">
        <v>60</v>
      </c>
      <c r="I49" s="112" t="s">
        <v>60</v>
      </c>
      <c r="J49" s="112" t="s">
        <v>60</v>
      </c>
      <c r="K49" s="149" t="s">
        <v>61</v>
      </c>
      <c r="L49" s="150" t="s">
        <v>122</v>
      </c>
      <c r="M49" s="152"/>
      <c r="N49" s="157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</row>
    <row r="50" s="90" customFormat="1" ht="24" customHeight="1" spans="1:123">
      <c r="A50" s="124"/>
      <c r="B50" s="129" t="s">
        <v>136</v>
      </c>
      <c r="C50" s="130" t="s">
        <v>131</v>
      </c>
      <c r="D50" s="131" t="s">
        <v>132</v>
      </c>
      <c r="E50" s="126"/>
      <c r="F50" s="126"/>
      <c r="G50" s="112" t="s">
        <v>60</v>
      </c>
      <c r="H50" s="112" t="s">
        <v>60</v>
      </c>
      <c r="I50" s="112" t="s">
        <v>60</v>
      </c>
      <c r="J50" s="112" t="s">
        <v>60</v>
      </c>
      <c r="K50" s="149" t="s">
        <v>61</v>
      </c>
      <c r="L50" s="150" t="s">
        <v>122</v>
      </c>
      <c r="M50" s="152"/>
      <c r="N50" s="157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</row>
    <row r="51" s="90" customFormat="1" ht="24" customHeight="1" spans="1:123">
      <c r="A51" s="124"/>
      <c r="B51" s="129"/>
      <c r="C51" s="132" t="s">
        <v>133</v>
      </c>
      <c r="D51" s="131" t="s">
        <v>64</v>
      </c>
      <c r="E51" s="126"/>
      <c r="F51" s="112" t="s">
        <v>60</v>
      </c>
      <c r="G51" s="112" t="s">
        <v>60</v>
      </c>
      <c r="H51" s="112" t="s">
        <v>60</v>
      </c>
      <c r="I51" s="112" t="s">
        <v>60</v>
      </c>
      <c r="J51" s="112" t="s">
        <v>60</v>
      </c>
      <c r="K51" s="149" t="s">
        <v>61</v>
      </c>
      <c r="L51" s="150" t="s">
        <v>122</v>
      </c>
      <c r="M51" s="152"/>
      <c r="N51" s="157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</row>
    <row r="52" s="90" customFormat="1" ht="24" customHeight="1" spans="1:123">
      <c r="A52" s="124"/>
      <c r="B52" s="129"/>
      <c r="C52" s="132" t="s">
        <v>134</v>
      </c>
      <c r="D52" s="131" t="s">
        <v>135</v>
      </c>
      <c r="E52" s="126"/>
      <c r="F52" s="112" t="s">
        <v>60</v>
      </c>
      <c r="G52" s="112" t="s">
        <v>60</v>
      </c>
      <c r="H52" s="112" t="s">
        <v>60</v>
      </c>
      <c r="I52" s="112" t="s">
        <v>60</v>
      </c>
      <c r="J52" s="112" t="s">
        <v>60</v>
      </c>
      <c r="K52" s="149" t="s">
        <v>61</v>
      </c>
      <c r="L52" s="150" t="s">
        <v>122</v>
      </c>
      <c r="M52" s="152"/>
      <c r="N52" s="157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</row>
    <row r="53" s="90" customFormat="1" ht="24" customHeight="1" spans="1:123">
      <c r="A53" s="124"/>
      <c r="B53" s="133" t="s">
        <v>137</v>
      </c>
      <c r="C53" s="132" t="s">
        <v>138</v>
      </c>
      <c r="D53" s="131" t="s">
        <v>64</v>
      </c>
      <c r="E53" s="126"/>
      <c r="F53" s="112" t="s">
        <v>60</v>
      </c>
      <c r="G53" s="112" t="s">
        <v>60</v>
      </c>
      <c r="H53" s="112" t="s">
        <v>60</v>
      </c>
      <c r="I53" s="112" t="s">
        <v>60</v>
      </c>
      <c r="J53" s="112" t="s">
        <v>60</v>
      </c>
      <c r="K53" s="149" t="s">
        <v>61</v>
      </c>
      <c r="L53" s="150" t="s">
        <v>122</v>
      </c>
      <c r="M53" s="152"/>
      <c r="N53" s="157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</row>
    <row r="54" s="90" customFormat="1" ht="24" customHeight="1" spans="1:123">
      <c r="A54" s="124"/>
      <c r="B54" s="133"/>
      <c r="C54" s="132" t="s">
        <v>134</v>
      </c>
      <c r="D54" s="131" t="s">
        <v>135</v>
      </c>
      <c r="E54" s="126"/>
      <c r="F54" s="112" t="s">
        <v>60</v>
      </c>
      <c r="G54" s="112" t="s">
        <v>60</v>
      </c>
      <c r="H54" s="112" t="s">
        <v>60</v>
      </c>
      <c r="I54" s="112" t="s">
        <v>60</v>
      </c>
      <c r="J54" s="112" t="s">
        <v>60</v>
      </c>
      <c r="K54" s="149" t="s">
        <v>61</v>
      </c>
      <c r="L54" s="150" t="s">
        <v>122</v>
      </c>
      <c r="M54" s="152"/>
      <c r="N54" s="157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="90" customFormat="1" ht="24" customHeight="1" spans="1:123">
      <c r="A55" s="124"/>
      <c r="B55" s="133"/>
      <c r="C55" s="132" t="s">
        <v>139</v>
      </c>
      <c r="D55" s="131" t="s">
        <v>64</v>
      </c>
      <c r="E55" s="126"/>
      <c r="F55" s="126"/>
      <c r="G55" s="112" t="s">
        <v>60</v>
      </c>
      <c r="H55" s="112" t="s">
        <v>60</v>
      </c>
      <c r="I55" s="112" t="s">
        <v>60</v>
      </c>
      <c r="J55" s="112" t="s">
        <v>60</v>
      </c>
      <c r="K55" s="149" t="s">
        <v>61</v>
      </c>
      <c r="L55" s="150" t="s">
        <v>122</v>
      </c>
      <c r="M55" s="152"/>
      <c r="N55" s="157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</row>
    <row r="56" s="90" customFormat="1" ht="24" customHeight="1" spans="1:123">
      <c r="A56" s="124"/>
      <c r="B56" s="133" t="s">
        <v>140</v>
      </c>
      <c r="C56" s="134" t="s">
        <v>141</v>
      </c>
      <c r="D56" s="131" t="s">
        <v>64</v>
      </c>
      <c r="E56" s="126"/>
      <c r="F56" s="112" t="s">
        <v>60</v>
      </c>
      <c r="G56" s="112" t="s">
        <v>60</v>
      </c>
      <c r="H56" s="112" t="s">
        <v>60</v>
      </c>
      <c r="I56" s="112" t="s">
        <v>60</v>
      </c>
      <c r="J56" s="112" t="s">
        <v>60</v>
      </c>
      <c r="K56" s="149" t="s">
        <v>61</v>
      </c>
      <c r="L56" s="150" t="s">
        <v>122</v>
      </c>
      <c r="M56" s="152"/>
      <c r="N56" s="157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</row>
    <row r="57" s="90" customFormat="1" ht="24" customHeight="1" spans="1:123">
      <c r="A57" s="124"/>
      <c r="B57" s="133" t="s">
        <v>142</v>
      </c>
      <c r="C57" s="134" t="s">
        <v>143</v>
      </c>
      <c r="D57" s="131" t="s">
        <v>64</v>
      </c>
      <c r="E57" s="126"/>
      <c r="F57" s="112" t="s">
        <v>60</v>
      </c>
      <c r="G57" s="112" t="s">
        <v>60</v>
      </c>
      <c r="H57" s="112" t="s">
        <v>60</v>
      </c>
      <c r="I57" s="112" t="s">
        <v>60</v>
      </c>
      <c r="J57" s="112" t="s">
        <v>60</v>
      </c>
      <c r="K57" s="149" t="s">
        <v>61</v>
      </c>
      <c r="L57" s="150" t="s">
        <v>122</v>
      </c>
      <c r="M57" s="152"/>
      <c r="N57" s="157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</row>
    <row r="58" s="90" customFormat="1" ht="24" customHeight="1" spans="1:123">
      <c r="A58" s="124"/>
      <c r="B58" s="133" t="s">
        <v>144</v>
      </c>
      <c r="C58" s="134" t="s">
        <v>138</v>
      </c>
      <c r="D58" s="131" t="s">
        <v>64</v>
      </c>
      <c r="E58" s="126"/>
      <c r="F58" s="112" t="s">
        <v>60</v>
      </c>
      <c r="G58" s="112" t="s">
        <v>60</v>
      </c>
      <c r="H58" s="112" t="s">
        <v>60</v>
      </c>
      <c r="I58" s="112" t="s">
        <v>60</v>
      </c>
      <c r="J58" s="112" t="s">
        <v>60</v>
      </c>
      <c r="K58" s="149" t="s">
        <v>61</v>
      </c>
      <c r="L58" s="150" t="s">
        <v>122</v>
      </c>
      <c r="M58" s="152"/>
      <c r="N58" s="157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</row>
    <row r="59" s="90" customFormat="1" ht="24" customHeight="1" spans="1:123">
      <c r="A59" s="124"/>
      <c r="B59" s="133" t="s">
        <v>145</v>
      </c>
      <c r="C59" s="132" t="s">
        <v>146</v>
      </c>
      <c r="D59" s="131" t="s">
        <v>73</v>
      </c>
      <c r="E59" s="126"/>
      <c r="F59" s="126"/>
      <c r="G59" s="112" t="s">
        <v>60</v>
      </c>
      <c r="H59" s="112" t="s">
        <v>60</v>
      </c>
      <c r="I59" s="112" t="s">
        <v>60</v>
      </c>
      <c r="J59" s="112" t="s">
        <v>60</v>
      </c>
      <c r="K59" s="149" t="s">
        <v>61</v>
      </c>
      <c r="L59" s="150" t="s">
        <v>122</v>
      </c>
      <c r="M59" s="152"/>
      <c r="N59" s="157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</row>
    <row r="60" s="90" customFormat="1" ht="24" customHeight="1" spans="1:123">
      <c r="A60" s="124"/>
      <c r="B60" s="133"/>
      <c r="C60" s="132" t="s">
        <v>147</v>
      </c>
      <c r="D60" s="131" t="s">
        <v>66</v>
      </c>
      <c r="E60" s="126"/>
      <c r="F60" s="126"/>
      <c r="G60" s="126"/>
      <c r="H60" s="126"/>
      <c r="I60" s="112" t="s">
        <v>60</v>
      </c>
      <c r="J60" s="112" t="s">
        <v>60</v>
      </c>
      <c r="K60" s="149" t="s">
        <v>61</v>
      </c>
      <c r="L60" s="150" t="s">
        <v>122</v>
      </c>
      <c r="M60" s="152"/>
      <c r="N60" s="157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</row>
    <row r="61" s="90" customFormat="1" ht="24" customHeight="1" spans="1:123">
      <c r="A61" s="124"/>
      <c r="B61" s="133" t="s">
        <v>148</v>
      </c>
      <c r="C61" s="134" t="s">
        <v>149</v>
      </c>
      <c r="D61" s="131" t="s">
        <v>64</v>
      </c>
      <c r="E61" s="126"/>
      <c r="F61" s="126"/>
      <c r="G61" s="112" t="s">
        <v>60</v>
      </c>
      <c r="H61" s="112" t="s">
        <v>60</v>
      </c>
      <c r="I61" s="112" t="s">
        <v>60</v>
      </c>
      <c r="J61" s="112" t="s">
        <v>60</v>
      </c>
      <c r="K61" s="149" t="s">
        <v>61</v>
      </c>
      <c r="L61" s="150" t="s">
        <v>122</v>
      </c>
      <c r="M61" s="152"/>
      <c r="N61" s="157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</row>
    <row r="62" s="90" customFormat="1" ht="24" customHeight="1" spans="1:123">
      <c r="A62" s="124"/>
      <c r="B62" s="133"/>
      <c r="C62" s="134" t="s">
        <v>150</v>
      </c>
      <c r="D62" s="131" t="s">
        <v>135</v>
      </c>
      <c r="E62" s="126"/>
      <c r="F62" s="112" t="s">
        <v>60</v>
      </c>
      <c r="G62" s="112" t="s">
        <v>60</v>
      </c>
      <c r="H62" s="112" t="s">
        <v>60</v>
      </c>
      <c r="I62" s="112" t="s">
        <v>60</v>
      </c>
      <c r="J62" s="112" t="s">
        <v>60</v>
      </c>
      <c r="K62" s="149" t="s">
        <v>61</v>
      </c>
      <c r="L62" s="150" t="s">
        <v>122</v>
      </c>
      <c r="M62" s="152"/>
      <c r="N62" s="157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</row>
    <row r="63" s="90" customFormat="1" ht="24" customHeight="1" spans="1:123">
      <c r="A63" s="124"/>
      <c r="B63" s="133" t="s">
        <v>151</v>
      </c>
      <c r="C63" s="134" t="s">
        <v>152</v>
      </c>
      <c r="D63" s="131" t="s">
        <v>64</v>
      </c>
      <c r="E63" s="126"/>
      <c r="F63" s="112" t="s">
        <v>60</v>
      </c>
      <c r="G63" s="112" t="s">
        <v>60</v>
      </c>
      <c r="H63" s="112" t="s">
        <v>60</v>
      </c>
      <c r="I63" s="112" t="s">
        <v>60</v>
      </c>
      <c r="J63" s="112" t="s">
        <v>60</v>
      </c>
      <c r="K63" s="149" t="s">
        <v>61</v>
      </c>
      <c r="L63" s="150" t="s">
        <v>122</v>
      </c>
      <c r="M63" s="152"/>
      <c r="N63" s="157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="90" customFormat="1" ht="24" customHeight="1" spans="1:123">
      <c r="A64" s="124"/>
      <c r="B64" s="133" t="s">
        <v>153</v>
      </c>
      <c r="C64" s="134" t="s">
        <v>154</v>
      </c>
      <c r="D64" s="131" t="s">
        <v>64</v>
      </c>
      <c r="E64" s="126"/>
      <c r="F64" s="112" t="s">
        <v>60</v>
      </c>
      <c r="G64" s="112" t="s">
        <v>60</v>
      </c>
      <c r="H64" s="112" t="s">
        <v>60</v>
      </c>
      <c r="I64" s="112" t="s">
        <v>60</v>
      </c>
      <c r="J64" s="112" t="s">
        <v>60</v>
      </c>
      <c r="K64" s="149" t="s">
        <v>61</v>
      </c>
      <c r="L64" s="150" t="s">
        <v>122</v>
      </c>
      <c r="M64" s="152"/>
      <c r="N64" s="157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</row>
    <row r="65" s="90" customFormat="1" ht="24" customHeight="1" spans="1:123">
      <c r="A65" s="124"/>
      <c r="B65" s="133"/>
      <c r="C65" s="134" t="s">
        <v>134</v>
      </c>
      <c r="D65" s="131" t="s">
        <v>135</v>
      </c>
      <c r="E65" s="126"/>
      <c r="F65" s="112" t="s">
        <v>60</v>
      </c>
      <c r="G65" s="112" t="s">
        <v>60</v>
      </c>
      <c r="H65" s="112" t="s">
        <v>60</v>
      </c>
      <c r="I65" s="112" t="s">
        <v>60</v>
      </c>
      <c r="J65" s="112" t="s">
        <v>60</v>
      </c>
      <c r="K65" s="149" t="s">
        <v>61</v>
      </c>
      <c r="L65" s="150" t="s">
        <v>122</v>
      </c>
      <c r="M65" s="152"/>
      <c r="N65" s="157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</row>
    <row r="66" s="90" customFormat="1" ht="24" customHeight="1" spans="1:123">
      <c r="A66" s="124"/>
      <c r="B66" s="133" t="s">
        <v>155</v>
      </c>
      <c r="C66" s="134" t="s">
        <v>152</v>
      </c>
      <c r="D66" s="131" t="s">
        <v>64</v>
      </c>
      <c r="E66" s="126"/>
      <c r="F66" s="112" t="s">
        <v>60</v>
      </c>
      <c r="G66" s="112" t="s">
        <v>60</v>
      </c>
      <c r="H66" s="112" t="s">
        <v>60</v>
      </c>
      <c r="I66" s="112" t="s">
        <v>60</v>
      </c>
      <c r="J66" s="112" t="s">
        <v>60</v>
      </c>
      <c r="K66" s="149" t="s">
        <v>61</v>
      </c>
      <c r="L66" s="150" t="s">
        <v>122</v>
      </c>
      <c r="M66" s="152"/>
      <c r="N66" s="157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</row>
    <row r="67" s="90" customFormat="1" ht="24" customHeight="1" spans="1:123">
      <c r="A67" s="124"/>
      <c r="B67" s="133"/>
      <c r="C67" s="134" t="s">
        <v>134</v>
      </c>
      <c r="D67" s="131" t="s">
        <v>135</v>
      </c>
      <c r="E67" s="126"/>
      <c r="F67" s="112" t="s">
        <v>60</v>
      </c>
      <c r="G67" s="112" t="s">
        <v>60</v>
      </c>
      <c r="H67" s="112" t="s">
        <v>60</v>
      </c>
      <c r="I67" s="112" t="s">
        <v>60</v>
      </c>
      <c r="J67" s="112" t="s">
        <v>60</v>
      </c>
      <c r="K67" s="149" t="s">
        <v>61</v>
      </c>
      <c r="L67" s="150" t="s">
        <v>122</v>
      </c>
      <c r="M67" s="152"/>
      <c r="N67" s="157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</row>
    <row r="68" s="90" customFormat="1" ht="24" customHeight="1" spans="1:123">
      <c r="A68" s="115" t="s">
        <v>156</v>
      </c>
      <c r="B68" s="160" t="s">
        <v>157</v>
      </c>
      <c r="C68" s="134" t="s">
        <v>158</v>
      </c>
      <c r="D68" s="134" t="s">
        <v>158</v>
      </c>
      <c r="E68" s="126"/>
      <c r="F68" s="126"/>
      <c r="G68" s="126"/>
      <c r="H68" s="112" t="s">
        <v>60</v>
      </c>
      <c r="I68" s="112" t="s">
        <v>60</v>
      </c>
      <c r="J68" s="112" t="s">
        <v>60</v>
      </c>
      <c r="K68" s="149" t="s">
        <v>61</v>
      </c>
      <c r="L68" s="150" t="s">
        <v>62</v>
      </c>
      <c r="M68" s="152"/>
      <c r="N68" s="157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</row>
    <row r="69" s="90" customFormat="1" ht="24" customHeight="1" spans="1:123">
      <c r="A69" s="115"/>
      <c r="B69" s="160" t="s">
        <v>159</v>
      </c>
      <c r="C69" s="134" t="s">
        <v>160</v>
      </c>
      <c r="D69" s="134" t="s">
        <v>160</v>
      </c>
      <c r="E69" s="126"/>
      <c r="F69" s="126"/>
      <c r="G69" s="126"/>
      <c r="H69" s="112"/>
      <c r="I69" s="112" t="s">
        <v>60</v>
      </c>
      <c r="J69" s="112" t="s">
        <v>60</v>
      </c>
      <c r="K69" s="149" t="s">
        <v>61</v>
      </c>
      <c r="L69" s="150" t="s">
        <v>62</v>
      </c>
      <c r="M69" s="152"/>
      <c r="N69" s="157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</row>
    <row r="70" s="90" customFormat="1" ht="24" customHeight="1" spans="1:123">
      <c r="A70" s="115"/>
      <c r="B70" s="160" t="s">
        <v>161</v>
      </c>
      <c r="C70" s="134" t="s">
        <v>160</v>
      </c>
      <c r="D70" s="134" t="s">
        <v>160</v>
      </c>
      <c r="E70" s="126"/>
      <c r="F70" s="126"/>
      <c r="G70" s="126"/>
      <c r="H70" s="112"/>
      <c r="I70" s="112"/>
      <c r="J70" s="112" t="s">
        <v>60</v>
      </c>
      <c r="K70" s="149"/>
      <c r="L70" s="150" t="s">
        <v>62</v>
      </c>
      <c r="M70" s="152"/>
      <c r="N70" s="157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</row>
    <row r="71" s="90" customFormat="1" ht="24" customHeight="1" spans="1:123">
      <c r="A71" s="115"/>
      <c r="B71" s="160" t="s">
        <v>86</v>
      </c>
      <c r="C71" s="134" t="s">
        <v>158</v>
      </c>
      <c r="D71" s="134" t="s">
        <v>158</v>
      </c>
      <c r="E71" s="126"/>
      <c r="F71" s="126"/>
      <c r="G71" s="126"/>
      <c r="H71" s="112" t="s">
        <v>60</v>
      </c>
      <c r="I71" s="112" t="s">
        <v>60</v>
      </c>
      <c r="J71" s="112" t="s">
        <v>60</v>
      </c>
      <c r="K71" s="149" t="s">
        <v>61</v>
      </c>
      <c r="L71" s="150" t="s">
        <v>62</v>
      </c>
      <c r="M71" s="152"/>
      <c r="N71" s="157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</row>
    <row r="72" s="90" customFormat="1" ht="24" customHeight="1" spans="1:123">
      <c r="A72" s="115"/>
      <c r="B72" s="160" t="s">
        <v>162</v>
      </c>
      <c r="C72" s="134" t="s">
        <v>158</v>
      </c>
      <c r="D72" s="134" t="s">
        <v>158</v>
      </c>
      <c r="E72" s="126"/>
      <c r="F72" s="126"/>
      <c r="G72" s="126"/>
      <c r="H72" s="112" t="s">
        <v>60</v>
      </c>
      <c r="I72" s="112" t="s">
        <v>60</v>
      </c>
      <c r="J72" s="112" t="s">
        <v>60</v>
      </c>
      <c r="K72" s="149" t="s">
        <v>61</v>
      </c>
      <c r="L72" s="150" t="s">
        <v>62</v>
      </c>
      <c r="M72" s="152"/>
      <c r="N72" s="157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</row>
    <row r="73" s="90" customFormat="1" ht="24" customHeight="1" spans="1:123">
      <c r="A73" s="115" t="s">
        <v>163</v>
      </c>
      <c r="B73" s="133" t="s">
        <v>164</v>
      </c>
      <c r="C73" s="161" t="s">
        <v>165</v>
      </c>
      <c r="D73" s="131" t="s">
        <v>64</v>
      </c>
      <c r="E73" s="126"/>
      <c r="F73" s="126"/>
      <c r="G73" s="126"/>
      <c r="H73" s="112" t="s">
        <v>60</v>
      </c>
      <c r="I73" s="112" t="s">
        <v>60</v>
      </c>
      <c r="J73" s="112" t="s">
        <v>60</v>
      </c>
      <c r="K73" s="149" t="s">
        <v>61</v>
      </c>
      <c r="L73" s="150" t="s">
        <v>122</v>
      </c>
      <c r="M73" s="152"/>
      <c r="N73" s="157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</row>
    <row r="74" s="90" customFormat="1" ht="24" customHeight="1" spans="1:123">
      <c r="A74" s="115"/>
      <c r="B74" s="133"/>
      <c r="C74" s="161" t="s">
        <v>166</v>
      </c>
      <c r="D74" s="131" t="s">
        <v>64</v>
      </c>
      <c r="E74" s="126"/>
      <c r="F74" s="126"/>
      <c r="G74" s="126"/>
      <c r="H74" s="112" t="s">
        <v>60</v>
      </c>
      <c r="I74" s="112" t="s">
        <v>60</v>
      </c>
      <c r="J74" s="112" t="s">
        <v>60</v>
      </c>
      <c r="K74" s="149" t="s">
        <v>61</v>
      </c>
      <c r="L74" s="150" t="s">
        <v>122</v>
      </c>
      <c r="M74" s="152"/>
      <c r="N74" s="157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</row>
    <row r="75" customFormat="1" ht="24" customHeight="1" spans="1:131">
      <c r="A75" s="115"/>
      <c r="B75" s="162"/>
      <c r="C75" s="163" t="s">
        <v>167</v>
      </c>
      <c r="D75" s="131" t="s">
        <v>64</v>
      </c>
      <c r="E75" s="28"/>
      <c r="F75" s="28"/>
      <c r="G75" s="28"/>
      <c r="H75" s="112" t="s">
        <v>60</v>
      </c>
      <c r="I75" s="112" t="s">
        <v>60</v>
      </c>
      <c r="J75" s="112" t="s">
        <v>60</v>
      </c>
      <c r="K75" s="149" t="s">
        <v>61</v>
      </c>
      <c r="L75" s="150" t="s">
        <v>122</v>
      </c>
      <c r="M75" s="166"/>
      <c r="N75" s="73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8"/>
      <c r="DU75" s="168"/>
      <c r="DV75" s="168"/>
      <c r="DW75" s="168"/>
      <c r="DX75" s="168"/>
      <c r="DY75" s="168"/>
      <c r="DZ75" s="168"/>
      <c r="EA75" s="168"/>
    </row>
    <row r="76" customFormat="1" ht="24" customHeight="1" spans="1:131">
      <c r="A76" s="115"/>
      <c r="B76" s="164" t="s">
        <v>168</v>
      </c>
      <c r="C76" s="163" t="s">
        <v>168</v>
      </c>
      <c r="D76" s="131" t="s">
        <v>64</v>
      </c>
      <c r="E76" s="28"/>
      <c r="F76" s="28"/>
      <c r="G76" s="28"/>
      <c r="H76" s="28"/>
      <c r="I76" s="72"/>
      <c r="J76" s="72"/>
      <c r="K76" s="72"/>
      <c r="L76" s="150" t="s">
        <v>122</v>
      </c>
      <c r="M76" s="166"/>
      <c r="N76" s="73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8"/>
      <c r="DU76" s="168"/>
      <c r="DV76" s="168"/>
      <c r="DW76" s="168"/>
      <c r="DX76" s="168"/>
      <c r="DY76" s="168"/>
      <c r="DZ76" s="168"/>
      <c r="EA76" s="168"/>
    </row>
    <row r="77" spans="2:2">
      <c r="B77" s="165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0" operator="between" text="客户">
      <formula>NOT(ISERROR(SEARCH("客户",M1)))</formula>
    </cfRule>
  </conditionalFormatting>
  <conditionalFormatting sqref="N1">
    <cfRule type="containsText" dxfId="0" priority="54" operator="between" text="客户">
      <formula>NOT(ISERROR(SEARCH("客户",N1)))</formula>
    </cfRule>
  </conditionalFormatting>
  <conditionalFormatting sqref="F3">
    <cfRule type="containsText" dxfId="0" priority="51" stopIfTrue="1" operator="between" text="客户">
      <formula>NOT(ISERROR(SEARCH("客户",F3)))</formula>
    </cfRule>
  </conditionalFormatting>
  <conditionalFormatting sqref="G3">
    <cfRule type="containsText" dxfId="0" priority="48" stopIfTrue="1" operator="between" text="客户">
      <formula>NOT(ISERROR(SEARCH("客户",G3)))</formula>
    </cfRule>
  </conditionalFormatting>
  <conditionalFormatting sqref="F4">
    <cfRule type="containsText" dxfId="0" priority="53" stopIfTrue="1" operator="between" text="客户">
      <formula>NOT(ISERROR(SEARCH("客户",F4)))</formula>
    </cfRule>
  </conditionalFormatting>
  <conditionalFormatting sqref="G4">
    <cfRule type="containsText" dxfId="0" priority="49" stopIfTrue="1" operator="between" text="客户">
      <formula>NOT(ISERROR(SEARCH("客户",G4)))</formula>
    </cfRule>
  </conditionalFormatting>
  <conditionalFormatting sqref="J12">
    <cfRule type="containsText" dxfId="0" priority="1" stopIfTrue="1" operator="between" text="客户">
      <formula>NOT(ISERROR(SEARCH("客户",J12)))</formula>
    </cfRule>
  </conditionalFormatting>
  <conditionalFormatting sqref="J17">
    <cfRule type="containsText" dxfId="0" priority="3" stopIfTrue="1" operator="between" text="客户">
      <formula>NOT(ISERROR(SEARCH("客户",J17)))</formula>
    </cfRule>
  </conditionalFormatting>
  <conditionalFormatting sqref="J19">
    <cfRule type="containsText" dxfId="0" priority="2" stopIfTrue="1" operator="between" text="客户">
      <formula>NOT(ISERROR(SEARCH("客户",J19)))</formula>
    </cfRule>
  </conditionalFormatting>
  <conditionalFormatting sqref="J25">
    <cfRule type="containsText" dxfId="0" priority="4" stopIfTrue="1" operator="between" text="客户">
      <formula>NOT(ISERROR(SEARCH("客户",J25)))</formula>
    </cfRule>
  </conditionalFormatting>
  <conditionalFormatting sqref="E42:I42">
    <cfRule type="containsText" dxfId="0" priority="47" stopIfTrue="1" operator="between" text="客户">
      <formula>NOT(ISERROR(SEARCH("客户",E42)))</formula>
    </cfRule>
  </conditionalFormatting>
  <conditionalFormatting sqref="G43">
    <cfRule type="containsText" dxfId="0" priority="45" stopIfTrue="1" operator="between" text="客户">
      <formula>NOT(ISERROR(SEARCH("客户",G43)))</formula>
    </cfRule>
  </conditionalFormatting>
  <conditionalFormatting sqref="H43:I43">
    <cfRule type="containsText" dxfId="0" priority="46" stopIfTrue="1" operator="between" text="客户">
      <formula>NOT(ISERROR(SEARCH("客户",H43)))</formula>
    </cfRule>
  </conditionalFormatting>
  <conditionalFormatting sqref="E44:I44">
    <cfRule type="containsText" dxfId="0" priority="44" stopIfTrue="1" operator="between" text="客户">
      <formula>NOT(ISERROR(SEARCH("客户",E44)))</formula>
    </cfRule>
  </conditionalFormatting>
  <conditionalFormatting sqref="G45:J45">
    <cfRule type="containsText" dxfId="0" priority="43" stopIfTrue="1" operator="between" text="客户">
      <formula>NOT(ISERROR(SEARCH("客户",G45)))</formula>
    </cfRule>
  </conditionalFormatting>
  <conditionalFormatting sqref="G46">
    <cfRule type="containsText" dxfId="0" priority="41" stopIfTrue="1" operator="between" text="客户">
      <formula>NOT(ISERROR(SEARCH("客户",G46)))</formula>
    </cfRule>
  </conditionalFormatting>
  <conditionalFormatting sqref="H46:I46">
    <cfRule type="containsText" dxfId="0" priority="42" stopIfTrue="1" operator="between" text="客户">
      <formula>NOT(ISERROR(SEARCH("客户",H46)))</formula>
    </cfRule>
  </conditionalFormatting>
  <conditionalFormatting sqref="G47">
    <cfRule type="containsText" dxfId="0" priority="39" stopIfTrue="1" operator="between" text="客户">
      <formula>NOT(ISERROR(SEARCH("客户",G47)))</formula>
    </cfRule>
  </conditionalFormatting>
  <conditionalFormatting sqref="H47:I47">
    <cfRule type="containsText" dxfId="0" priority="35" stopIfTrue="1" operator="between" text="客户">
      <formula>NOT(ISERROR(SEARCH("客户",H47)))</formula>
    </cfRule>
  </conditionalFormatting>
  <conditionalFormatting sqref="F48">
    <cfRule type="containsText" dxfId="0" priority="38" stopIfTrue="1" operator="between" text="客户">
      <formula>NOT(ISERROR(SEARCH("客户",F48)))</formula>
    </cfRule>
  </conditionalFormatting>
  <conditionalFormatting sqref="G48:H48">
    <cfRule type="containsText" dxfId="0" priority="34" stopIfTrue="1" operator="between" text="客户">
      <formula>NOT(ISERROR(SEARCH("客户",G48)))</formula>
    </cfRule>
  </conditionalFormatting>
  <conditionalFormatting sqref="F49">
    <cfRule type="containsText" dxfId="0" priority="40" stopIfTrue="1" operator="between" text="客户">
      <formula>NOT(ISERROR(SEARCH("客户",F49)))</formula>
    </cfRule>
  </conditionalFormatting>
  <conditionalFormatting sqref="G49:H49">
    <cfRule type="containsText" dxfId="0" priority="33" stopIfTrue="1" operator="between" text="客户">
      <formula>NOT(ISERROR(SEARCH("客户",G49)))</formula>
    </cfRule>
  </conditionalFormatting>
  <conditionalFormatting sqref="G50">
    <cfRule type="containsText" dxfId="0" priority="32" stopIfTrue="1" operator="between" text="客户">
      <formula>NOT(ISERROR(SEARCH("客户",G50)))</formula>
    </cfRule>
  </conditionalFormatting>
  <conditionalFormatting sqref="H50">
    <cfRule type="containsText" dxfId="0" priority="29" stopIfTrue="1" operator="between" text="客户">
      <formula>NOT(ISERROR(SEARCH("客户",H50)))</formula>
    </cfRule>
  </conditionalFormatting>
  <conditionalFormatting sqref="F51">
    <cfRule type="containsText" dxfId="0" priority="31" stopIfTrue="1" operator="between" text="客户">
      <formula>NOT(ISERROR(SEARCH("客户",F51)))</formula>
    </cfRule>
  </conditionalFormatting>
  <conditionalFormatting sqref="G51">
    <cfRule type="containsText" dxfId="0" priority="28" stopIfTrue="1" operator="between" text="客户">
      <formula>NOT(ISERROR(SEARCH("客户",G51)))</formula>
    </cfRule>
  </conditionalFormatting>
  <conditionalFormatting sqref="J51">
    <cfRule type="containsText" dxfId="0" priority="26" stopIfTrue="1" operator="between" text="客户">
      <formula>NOT(ISERROR(SEARCH("客户",J51)))</formula>
    </cfRule>
  </conditionalFormatting>
  <conditionalFormatting sqref="F52">
    <cfRule type="containsText" dxfId="0" priority="30" stopIfTrue="1" operator="between" text="客户">
      <formula>NOT(ISERROR(SEARCH("客户",F52)))</formula>
    </cfRule>
  </conditionalFormatting>
  <conditionalFormatting sqref="G52">
    <cfRule type="containsText" dxfId="0" priority="27" stopIfTrue="1" operator="between" text="客户">
      <formula>NOT(ISERROR(SEARCH("客户",G52)))</formula>
    </cfRule>
  </conditionalFormatting>
  <conditionalFormatting sqref="F53">
    <cfRule type="containsText" dxfId="0" priority="23" stopIfTrue="1" operator="between" text="客户">
      <formula>NOT(ISERROR(SEARCH("客户",F53)))</formula>
    </cfRule>
  </conditionalFormatting>
  <conditionalFormatting sqref="G53">
    <cfRule type="containsText" dxfId="0" priority="22" stopIfTrue="1" operator="between" text="客户">
      <formula>NOT(ISERROR(SEARCH("客户",G53)))</formula>
    </cfRule>
  </conditionalFormatting>
  <conditionalFormatting sqref="J53">
    <cfRule type="containsText" dxfId="0" priority="20" stopIfTrue="1" operator="between" text="客户">
      <formula>NOT(ISERROR(SEARCH("客户",J53)))</formula>
    </cfRule>
  </conditionalFormatting>
  <conditionalFormatting sqref="F54">
    <cfRule type="containsText" dxfId="0" priority="24" stopIfTrue="1" operator="between" text="客户">
      <formula>NOT(ISERROR(SEARCH("客户",F54)))</formula>
    </cfRule>
  </conditionalFormatting>
  <conditionalFormatting sqref="G54">
    <cfRule type="containsText" dxfId="0" priority="21" stopIfTrue="1" operator="between" text="客户">
      <formula>NOT(ISERROR(SEARCH("客户",G54)))</formula>
    </cfRule>
  </conditionalFormatting>
  <conditionalFormatting sqref="G55">
    <cfRule type="containsText" dxfId="0" priority="25" stopIfTrue="1" operator="between" text="客户">
      <formula>NOT(ISERROR(SEARCH("客户",G55)))</formula>
    </cfRule>
  </conditionalFormatting>
  <conditionalFormatting sqref="F56">
    <cfRule type="containsText" dxfId="0" priority="19" stopIfTrue="1" operator="between" text="客户">
      <formula>NOT(ISERROR(SEARCH("客户",F56)))</formula>
    </cfRule>
  </conditionalFormatting>
  <conditionalFormatting sqref="G56">
    <cfRule type="containsText" dxfId="0" priority="18" stopIfTrue="1" operator="between" text="客户">
      <formula>NOT(ISERROR(SEARCH("客户",G56)))</formula>
    </cfRule>
  </conditionalFormatting>
  <conditionalFormatting sqref="F57">
    <cfRule type="containsText" dxfId="0" priority="17" stopIfTrue="1" operator="between" text="客户">
      <formula>NOT(ISERROR(SEARCH("客户",F57)))</formula>
    </cfRule>
  </conditionalFormatting>
  <conditionalFormatting sqref="G57">
    <cfRule type="containsText" dxfId="0" priority="16" stopIfTrue="1" operator="between" text="客户">
      <formula>NOT(ISERROR(SEARCH("客户",G57)))</formula>
    </cfRule>
  </conditionalFormatting>
  <conditionalFormatting sqref="F58">
    <cfRule type="containsText" dxfId="0" priority="15" stopIfTrue="1" operator="between" text="客户">
      <formula>NOT(ISERROR(SEARCH("客户",F58)))</formula>
    </cfRule>
  </conditionalFormatting>
  <conditionalFormatting sqref="G58">
    <cfRule type="containsText" dxfId="0" priority="14" stopIfTrue="1" operator="between" text="客户">
      <formula>NOT(ISERROR(SEARCH("客户",G58)))</formula>
    </cfRule>
  </conditionalFormatting>
  <conditionalFormatting sqref="G59">
    <cfRule type="containsText" dxfId="0" priority="13" stopIfTrue="1" operator="between" text="客户">
      <formula>NOT(ISERROR(SEARCH("客户",G59)))</formula>
    </cfRule>
  </conditionalFormatting>
  <conditionalFormatting sqref="G61">
    <cfRule type="containsText" dxfId="0" priority="12" stopIfTrue="1" operator="between" text="客户">
      <formula>NOT(ISERROR(SEARCH("客户",G61)))</formula>
    </cfRule>
  </conditionalFormatting>
  <conditionalFormatting sqref="F62">
    <cfRule type="containsText" dxfId="0" priority="11" stopIfTrue="1" operator="between" text="客户">
      <formula>NOT(ISERROR(SEARCH("客户",F62)))</formula>
    </cfRule>
  </conditionalFormatting>
  <conditionalFormatting sqref="F63">
    <cfRule type="containsText" dxfId="0" priority="10" stopIfTrue="1" operator="between" text="客户">
      <formula>NOT(ISERROR(SEARCH("客户",F63)))</formula>
    </cfRule>
  </conditionalFormatting>
  <conditionalFormatting sqref="F64">
    <cfRule type="containsText" dxfId="0" priority="9" stopIfTrue="1" operator="between" text="客户">
      <formula>NOT(ISERROR(SEARCH("客户",F64)))</formula>
    </cfRule>
  </conditionalFormatting>
  <conditionalFormatting sqref="F65">
    <cfRule type="containsText" dxfId="0" priority="8" stopIfTrue="1" operator="between" text="客户">
      <formula>NOT(ISERROR(SEARCH("客户",F65)))</formula>
    </cfRule>
  </conditionalFormatting>
  <conditionalFormatting sqref="F66">
    <cfRule type="containsText" dxfId="0" priority="7" stopIfTrue="1" operator="between" text="客户">
      <formula>NOT(ISERROR(SEARCH("客户",F66)))</formula>
    </cfRule>
  </conditionalFormatting>
  <conditionalFormatting sqref="C68:C72">
    <cfRule type="containsText" dxfId="0" priority="5" stopIfTrue="1" operator="between" text="客户">
      <formula>NOT(ISERROR(SEARCH("客户",C68)))</formula>
    </cfRule>
  </conditionalFormatting>
  <conditionalFormatting sqref="F67:F72">
    <cfRule type="containsText" dxfId="0" priority="6" stopIfTrue="1" operator="between" text="客户">
      <formula>NOT(ISERROR(SEARCH("客户",F67)))</formula>
    </cfRule>
  </conditionalFormatting>
  <conditionalFormatting sqref="J3:L3 O1:XFD3 EB4:XFD4 A1 J1:L1 A5:L5 C77:K77 A78:K1048576 L77:XFD1048576 A77">
    <cfRule type="containsText" dxfId="0" priority="55" stopIfTrue="1" operator="between" text="客户">
      <formula>NOT(ISERROR(SEARCH("客户",A1)))</formula>
    </cfRule>
  </conditionalFormatting>
  <conditionalFormatting sqref="A3:E4 M5:XFD64 D48:E49 C42:C67 D45:F47 D44 D43:F43 D10:I41 C6:I9 D42 D76:H76 N65:XFD67 M65:M74 N68:N76 D73:G75 O68:XFD74 C75:C76 D62:E72 D61:F61 D60:H60 D59:F59 D56:E58 D55:F55 D51:E54 D50:F50 C73">
    <cfRule type="containsText" dxfId="0" priority="52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N76" sqref="N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5" t="s">
        <v>1</v>
      </c>
      <c r="K1" s="136" t="s">
        <v>2</v>
      </c>
      <c r="L1" s="137"/>
      <c r="M1" s="137" t="s">
        <v>39</v>
      </c>
      <c r="N1" s="137" t="s">
        <v>40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8"/>
      <c r="K2" s="139"/>
      <c r="L2" s="140"/>
      <c r="M2" s="140"/>
      <c r="N2" s="140"/>
    </row>
    <row r="3" ht="22.35" customHeight="1" spans="1:14">
      <c r="A3" s="98" t="s">
        <v>4</v>
      </c>
      <c r="B3" s="99" t="s">
        <v>41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1">
        <v>45878</v>
      </c>
      <c r="K3" s="141"/>
      <c r="L3" s="140"/>
      <c r="M3" s="140"/>
      <c r="N3" s="140"/>
    </row>
    <row r="4" s="1" customFormat="1" ht="31.35" customHeight="1" spans="1:131">
      <c r="A4" s="98" t="s">
        <v>13</v>
      </c>
      <c r="B4" s="102" t="s">
        <v>14</v>
      </c>
      <c r="C4" s="103">
        <v>45147</v>
      </c>
      <c r="D4" s="104" t="s">
        <v>15</v>
      </c>
      <c r="E4" s="99"/>
      <c r="F4" s="99"/>
      <c r="G4" s="99" t="s">
        <v>16</v>
      </c>
      <c r="H4" s="104" t="s">
        <v>17</v>
      </c>
      <c r="I4" s="142" t="s">
        <v>18</v>
      </c>
      <c r="J4" s="143" t="s">
        <v>19</v>
      </c>
      <c r="K4" s="144">
        <v>24</v>
      </c>
      <c r="L4" s="145"/>
      <c r="M4" s="145" t="s">
        <v>42</v>
      </c>
      <c r="N4" s="145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58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8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8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8"/>
      <c r="DU4" s="158"/>
      <c r="DV4" s="158"/>
      <c r="DW4" s="158"/>
      <c r="DX4" s="158"/>
      <c r="DY4" s="158"/>
      <c r="DZ4" s="158"/>
      <c r="EA4" s="158"/>
    </row>
    <row r="5" s="2" customFormat="1" ht="26.45" customHeight="1" spans="1:134">
      <c r="A5" s="105" t="s">
        <v>43</v>
      </c>
      <c r="B5" s="106" t="s">
        <v>44</v>
      </c>
      <c r="C5" s="106" t="s">
        <v>45</v>
      </c>
      <c r="D5" s="106" t="s">
        <v>46</v>
      </c>
      <c r="E5" s="106" t="s">
        <v>47</v>
      </c>
      <c r="F5" s="106" t="s">
        <v>48</v>
      </c>
      <c r="G5" s="106" t="s">
        <v>49</v>
      </c>
      <c r="H5" s="107" t="s">
        <v>50</v>
      </c>
      <c r="I5" s="107" t="s">
        <v>51</v>
      </c>
      <c r="J5" s="106" t="s">
        <v>52</v>
      </c>
      <c r="K5" s="106" t="s">
        <v>53</v>
      </c>
      <c r="L5" s="147" t="s">
        <v>54</v>
      </c>
      <c r="M5" s="147" t="s">
        <v>55</v>
      </c>
      <c r="N5" s="147" t="s">
        <v>30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ht="24" customHeight="1" spans="1:123">
      <c r="A6" s="108" t="s">
        <v>56</v>
      </c>
      <c r="B6" s="109" t="s">
        <v>57</v>
      </c>
      <c r="C6" s="110" t="s">
        <v>58</v>
      </c>
      <c r="D6" s="110" t="s">
        <v>59</v>
      </c>
      <c r="E6" s="111"/>
      <c r="F6" s="111"/>
      <c r="G6" s="111"/>
      <c r="H6" s="112" t="s">
        <v>60</v>
      </c>
      <c r="I6" s="112" t="s">
        <v>60</v>
      </c>
      <c r="J6" s="112" t="s">
        <v>60</v>
      </c>
      <c r="K6" s="149" t="s">
        <v>61</v>
      </c>
      <c r="L6" s="150" t="s">
        <v>62</v>
      </c>
      <c r="M6" s="150"/>
      <c r="N6" s="73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ht="24" customHeight="1" spans="1:123">
      <c r="A7" s="113"/>
      <c r="B7" s="109"/>
      <c r="C7" s="110" t="s">
        <v>63</v>
      </c>
      <c r="D7" s="110" t="s">
        <v>64</v>
      </c>
      <c r="E7" s="111"/>
      <c r="F7" s="111"/>
      <c r="G7" s="111"/>
      <c r="H7" s="112" t="s">
        <v>60</v>
      </c>
      <c r="I7" s="112" t="s">
        <v>60</v>
      </c>
      <c r="J7" s="112" t="s">
        <v>60</v>
      </c>
      <c r="K7" s="149" t="s">
        <v>61</v>
      </c>
      <c r="L7" s="150" t="s">
        <v>62</v>
      </c>
      <c r="M7" s="150"/>
      <c r="N7" s="73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</row>
    <row r="8" ht="24" customHeight="1" spans="1:123">
      <c r="A8" s="113"/>
      <c r="B8" s="109"/>
      <c r="C8" s="110" t="s">
        <v>65</v>
      </c>
      <c r="D8" s="110" t="s">
        <v>66</v>
      </c>
      <c r="E8" s="111"/>
      <c r="F8" s="111"/>
      <c r="G8" s="111"/>
      <c r="H8" s="112" t="s">
        <v>60</v>
      </c>
      <c r="I8" s="112" t="s">
        <v>60</v>
      </c>
      <c r="J8" s="112" t="s">
        <v>60</v>
      </c>
      <c r="K8" s="149" t="s">
        <v>61</v>
      </c>
      <c r="L8" s="150" t="s">
        <v>62</v>
      </c>
      <c r="M8" s="150"/>
      <c r="N8" s="73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</row>
    <row r="9" ht="24" customHeight="1" spans="1:123">
      <c r="A9" s="113"/>
      <c r="B9" s="109"/>
      <c r="C9" s="110" t="s">
        <v>67</v>
      </c>
      <c r="D9" s="110" t="s">
        <v>68</v>
      </c>
      <c r="E9" s="111"/>
      <c r="F9" s="111"/>
      <c r="G9" s="111"/>
      <c r="H9" s="111"/>
      <c r="I9" s="112" t="s">
        <v>60</v>
      </c>
      <c r="J9" s="112" t="s">
        <v>60</v>
      </c>
      <c r="K9" s="149" t="s">
        <v>61</v>
      </c>
      <c r="L9" s="150" t="s">
        <v>62</v>
      </c>
      <c r="M9" s="150"/>
      <c r="N9" s="73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</row>
    <row r="10" ht="24" customHeight="1" spans="1:123">
      <c r="A10" s="114"/>
      <c r="B10" s="115" t="s">
        <v>69</v>
      </c>
      <c r="C10" s="110" t="s">
        <v>70</v>
      </c>
      <c r="D10" s="110" t="s">
        <v>64</v>
      </c>
      <c r="E10" s="112" t="s">
        <v>60</v>
      </c>
      <c r="F10" s="112" t="s">
        <v>60</v>
      </c>
      <c r="G10" s="112" t="s">
        <v>60</v>
      </c>
      <c r="H10" s="112" t="s">
        <v>60</v>
      </c>
      <c r="I10" s="112" t="s">
        <v>60</v>
      </c>
      <c r="J10" s="112" t="s">
        <v>60</v>
      </c>
      <c r="K10" s="149" t="s">
        <v>61</v>
      </c>
      <c r="L10" s="150" t="s">
        <v>62</v>
      </c>
      <c r="M10" s="150"/>
      <c r="N10" s="73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</row>
    <row r="11" ht="24" customHeight="1" spans="1:123">
      <c r="A11" s="114"/>
      <c r="B11" s="115"/>
      <c r="C11" s="110" t="s">
        <v>71</v>
      </c>
      <c r="D11" s="110" t="s">
        <v>59</v>
      </c>
      <c r="E11" s="112" t="s">
        <v>60</v>
      </c>
      <c r="F11" s="112" t="s">
        <v>60</v>
      </c>
      <c r="G11" s="112" t="s">
        <v>60</v>
      </c>
      <c r="H11" s="112" t="s">
        <v>60</v>
      </c>
      <c r="I11" s="112" t="s">
        <v>60</v>
      </c>
      <c r="J11" s="112" t="s">
        <v>60</v>
      </c>
      <c r="K11" s="149" t="s">
        <v>61</v>
      </c>
      <c r="L11" s="150" t="s">
        <v>62</v>
      </c>
      <c r="M11" s="150"/>
      <c r="N11" s="73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</row>
    <row r="12" s="90" customFormat="1" ht="24" customHeight="1" spans="1:123">
      <c r="A12" s="114"/>
      <c r="B12" s="115"/>
      <c r="C12" s="110" t="s">
        <v>72</v>
      </c>
      <c r="D12" s="110" t="s">
        <v>73</v>
      </c>
      <c r="E12" s="111"/>
      <c r="F12" s="111"/>
      <c r="G12" s="111"/>
      <c r="H12" s="111"/>
      <c r="I12" s="112" t="s">
        <v>60</v>
      </c>
      <c r="J12" s="112" t="s">
        <v>60</v>
      </c>
      <c r="K12" s="149" t="s">
        <v>61</v>
      </c>
      <c r="L12" s="150" t="s">
        <v>62</v>
      </c>
      <c r="M12" s="152"/>
      <c r="N12" s="153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</row>
    <row r="13" s="90" customFormat="1" ht="27" customHeight="1" spans="1:123">
      <c r="A13" s="114"/>
      <c r="B13" s="116" t="s">
        <v>74</v>
      </c>
      <c r="C13" s="110" t="s">
        <v>63</v>
      </c>
      <c r="D13" s="110" t="s">
        <v>64</v>
      </c>
      <c r="E13" s="112" t="s">
        <v>60</v>
      </c>
      <c r="F13" s="111"/>
      <c r="G13" s="112" t="s">
        <v>60</v>
      </c>
      <c r="H13" s="112" t="s">
        <v>60</v>
      </c>
      <c r="I13" s="112" t="s">
        <v>60</v>
      </c>
      <c r="J13" s="112" t="s">
        <v>60</v>
      </c>
      <c r="K13" s="149" t="s">
        <v>61</v>
      </c>
      <c r="L13" s="150" t="s">
        <v>62</v>
      </c>
      <c r="M13" s="152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</row>
    <row r="14" s="90" customFormat="1" ht="27" customHeight="1" spans="1:123">
      <c r="A14" s="114"/>
      <c r="B14" s="117"/>
      <c r="C14" s="110" t="s">
        <v>75</v>
      </c>
      <c r="D14" s="110" t="s">
        <v>59</v>
      </c>
      <c r="E14" s="111"/>
      <c r="F14" s="111"/>
      <c r="G14" s="112" t="s">
        <v>60</v>
      </c>
      <c r="H14" s="112" t="s">
        <v>60</v>
      </c>
      <c r="I14" s="112" t="s">
        <v>60</v>
      </c>
      <c r="J14" s="112" t="s">
        <v>60</v>
      </c>
      <c r="K14" s="149" t="s">
        <v>61</v>
      </c>
      <c r="L14" s="150" t="s">
        <v>62</v>
      </c>
      <c r="M14" s="152"/>
      <c r="N14" s="153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</row>
    <row r="15" s="90" customFormat="1" ht="27" customHeight="1" spans="1:123">
      <c r="A15" s="114"/>
      <c r="B15" s="116" t="s">
        <v>76</v>
      </c>
      <c r="C15" s="110" t="s">
        <v>77</v>
      </c>
      <c r="D15" s="110" t="s">
        <v>64</v>
      </c>
      <c r="E15" s="112" t="s">
        <v>60</v>
      </c>
      <c r="F15" s="112" t="s">
        <v>60</v>
      </c>
      <c r="G15" s="112" t="s">
        <v>60</v>
      </c>
      <c r="H15" s="112" t="s">
        <v>60</v>
      </c>
      <c r="I15" s="112" t="s">
        <v>60</v>
      </c>
      <c r="J15" s="112" t="s">
        <v>60</v>
      </c>
      <c r="K15" s="149" t="s">
        <v>61</v>
      </c>
      <c r="L15" s="150" t="s">
        <v>62</v>
      </c>
      <c r="M15" s="152"/>
      <c r="N15" s="153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</row>
    <row r="16" s="90" customFormat="1" ht="27" customHeight="1" spans="1:123">
      <c r="A16" s="114"/>
      <c r="B16" s="118"/>
      <c r="C16" s="110" t="s">
        <v>78</v>
      </c>
      <c r="D16" s="110" t="s">
        <v>79</v>
      </c>
      <c r="E16" s="112" t="s">
        <v>60</v>
      </c>
      <c r="F16" s="111"/>
      <c r="G16" s="112" t="s">
        <v>60</v>
      </c>
      <c r="H16" s="112" t="s">
        <v>60</v>
      </c>
      <c r="I16" s="112" t="s">
        <v>60</v>
      </c>
      <c r="J16" s="112" t="s">
        <v>60</v>
      </c>
      <c r="K16" s="149" t="s">
        <v>61</v>
      </c>
      <c r="L16" s="150" t="s">
        <v>62</v>
      </c>
      <c r="M16" s="152"/>
      <c r="N16" s="153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</row>
    <row r="17" s="90" customFormat="1" ht="27" customHeight="1" spans="1:123">
      <c r="A17" s="114"/>
      <c r="B17" s="117"/>
      <c r="C17" s="110" t="s">
        <v>80</v>
      </c>
      <c r="D17" s="110" t="s">
        <v>81</v>
      </c>
      <c r="E17" s="112" t="s">
        <v>60</v>
      </c>
      <c r="F17" s="111"/>
      <c r="G17" s="111"/>
      <c r="H17" s="111"/>
      <c r="I17" s="112" t="s">
        <v>60</v>
      </c>
      <c r="J17" s="112" t="s">
        <v>60</v>
      </c>
      <c r="K17" s="149" t="s">
        <v>61</v>
      </c>
      <c r="L17" s="150" t="s">
        <v>62</v>
      </c>
      <c r="M17" s="152"/>
      <c r="N17" s="153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</row>
    <row r="18" s="90" customFormat="1" ht="27" customHeight="1" spans="1:123">
      <c r="A18" s="114"/>
      <c r="B18" s="116" t="s">
        <v>82</v>
      </c>
      <c r="C18" s="110" t="s">
        <v>83</v>
      </c>
      <c r="D18" s="110" t="s">
        <v>64</v>
      </c>
      <c r="E18" s="112" t="s">
        <v>60</v>
      </c>
      <c r="F18" s="112" t="s">
        <v>60</v>
      </c>
      <c r="G18" s="112" t="s">
        <v>60</v>
      </c>
      <c r="H18" s="112" t="s">
        <v>60</v>
      </c>
      <c r="I18" s="112" t="s">
        <v>60</v>
      </c>
      <c r="J18" s="112" t="s">
        <v>60</v>
      </c>
      <c r="K18" s="149" t="s">
        <v>61</v>
      </c>
      <c r="L18" s="150" t="s">
        <v>62</v>
      </c>
      <c r="M18" s="152"/>
      <c r="N18" s="15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</row>
    <row r="19" s="90" customFormat="1" ht="27" customHeight="1" spans="1:123">
      <c r="A19" s="114"/>
      <c r="B19" s="118"/>
      <c r="C19" s="110" t="s">
        <v>84</v>
      </c>
      <c r="D19" s="110" t="s">
        <v>81</v>
      </c>
      <c r="E19" s="112" t="s">
        <v>60</v>
      </c>
      <c r="F19" s="111"/>
      <c r="G19" s="111"/>
      <c r="H19" s="111"/>
      <c r="I19" s="112" t="s">
        <v>60</v>
      </c>
      <c r="J19" s="112" t="s">
        <v>60</v>
      </c>
      <c r="K19" s="149" t="s">
        <v>61</v>
      </c>
      <c r="L19" s="150" t="s">
        <v>62</v>
      </c>
      <c r="M19" s="152"/>
      <c r="N19" s="153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</row>
    <row r="20" s="90" customFormat="1" ht="27" customHeight="1" spans="1:123">
      <c r="A20" s="119"/>
      <c r="B20" s="117"/>
      <c r="C20" s="110" t="s">
        <v>63</v>
      </c>
      <c r="D20" s="110" t="s">
        <v>64</v>
      </c>
      <c r="E20" s="112" t="s">
        <v>60</v>
      </c>
      <c r="F20" s="111"/>
      <c r="G20" s="112" t="s">
        <v>60</v>
      </c>
      <c r="H20" s="112" t="s">
        <v>60</v>
      </c>
      <c r="I20" s="112" t="s">
        <v>60</v>
      </c>
      <c r="J20" s="112" t="s">
        <v>60</v>
      </c>
      <c r="K20" s="149" t="s">
        <v>61</v>
      </c>
      <c r="L20" s="150" t="s">
        <v>62</v>
      </c>
      <c r="M20" s="152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</row>
    <row r="21" s="90" customFormat="1" ht="27" customHeight="1" spans="1:123">
      <c r="A21" s="120" t="s">
        <v>85</v>
      </c>
      <c r="B21" s="121" t="s">
        <v>86</v>
      </c>
      <c r="C21" s="110" t="s">
        <v>87</v>
      </c>
      <c r="D21" s="110" t="s">
        <v>59</v>
      </c>
      <c r="E21" s="112" t="s">
        <v>60</v>
      </c>
      <c r="F21" s="112" t="s">
        <v>60</v>
      </c>
      <c r="G21" s="112" t="s">
        <v>60</v>
      </c>
      <c r="H21" s="112" t="s">
        <v>60</v>
      </c>
      <c r="I21" s="112" t="s">
        <v>60</v>
      </c>
      <c r="J21" s="112" t="s">
        <v>60</v>
      </c>
      <c r="K21" s="149" t="s">
        <v>61</v>
      </c>
      <c r="L21" s="150" t="s">
        <v>62</v>
      </c>
      <c r="M21" s="152"/>
      <c r="N21" s="153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</row>
    <row r="22" s="90" customFormat="1" ht="27" customHeight="1" spans="1:123">
      <c r="A22" s="122"/>
      <c r="B22" s="123"/>
      <c r="C22" s="110" t="s">
        <v>88</v>
      </c>
      <c r="D22" s="110" t="s">
        <v>89</v>
      </c>
      <c r="E22" s="111"/>
      <c r="F22" s="111"/>
      <c r="G22" s="112" t="s">
        <v>60</v>
      </c>
      <c r="H22" s="112" t="s">
        <v>60</v>
      </c>
      <c r="I22" s="112" t="s">
        <v>60</v>
      </c>
      <c r="J22" s="112" t="s">
        <v>60</v>
      </c>
      <c r="K22" s="149" t="s">
        <v>61</v>
      </c>
      <c r="L22" s="150" t="s">
        <v>62</v>
      </c>
      <c r="M22" s="152"/>
      <c r="N22" s="153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</row>
    <row r="23" s="90" customFormat="1" ht="27" customHeight="1" spans="1:123">
      <c r="A23" s="122"/>
      <c r="B23" s="123"/>
      <c r="C23" s="110" t="s">
        <v>90</v>
      </c>
      <c r="D23" s="110" t="s">
        <v>73</v>
      </c>
      <c r="E23" s="111"/>
      <c r="F23" s="111"/>
      <c r="G23" s="111"/>
      <c r="H23" s="111"/>
      <c r="I23" s="111"/>
      <c r="J23" s="112" t="s">
        <v>92</v>
      </c>
      <c r="K23" s="149" t="s">
        <v>61</v>
      </c>
      <c r="L23" s="150" t="s">
        <v>62</v>
      </c>
      <c r="M23" s="152"/>
      <c r="N23" s="153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</row>
    <row r="24" s="90" customFormat="1" ht="27" customHeight="1" spans="1:123">
      <c r="A24" s="122"/>
      <c r="B24" s="123"/>
      <c r="C24" s="110"/>
      <c r="D24" s="110"/>
      <c r="E24" s="111"/>
      <c r="F24" s="111"/>
      <c r="G24" s="111"/>
      <c r="H24" s="111"/>
      <c r="I24" s="111"/>
      <c r="J24" s="155" t="s">
        <v>93</v>
      </c>
      <c r="K24" s="149"/>
      <c r="L24" s="150" t="s">
        <v>62</v>
      </c>
      <c r="M24" s="152"/>
      <c r="N24" s="153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</row>
    <row r="25" s="90" customFormat="1" ht="27" customHeight="1" spans="1:123">
      <c r="A25" s="122"/>
      <c r="B25" s="121" t="s">
        <v>94</v>
      </c>
      <c r="C25" s="110" t="s">
        <v>95</v>
      </c>
      <c r="D25" s="110" t="s">
        <v>64</v>
      </c>
      <c r="E25" s="112" t="s">
        <v>60</v>
      </c>
      <c r="F25" s="112" t="s">
        <v>60</v>
      </c>
      <c r="G25" s="112" t="s">
        <v>60</v>
      </c>
      <c r="H25" s="112" t="s">
        <v>60</v>
      </c>
      <c r="I25" s="112" t="s">
        <v>60</v>
      </c>
      <c r="J25" s="112" t="s">
        <v>60</v>
      </c>
      <c r="K25" s="149" t="s">
        <v>61</v>
      </c>
      <c r="L25" s="150" t="s">
        <v>62</v>
      </c>
      <c r="M25" s="152"/>
      <c r="N25" s="153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</row>
    <row r="26" s="90" customFormat="1" ht="27" customHeight="1" spans="1:123">
      <c r="A26" s="122"/>
      <c r="B26" s="123"/>
      <c r="C26" s="110" t="s">
        <v>96</v>
      </c>
      <c r="D26" s="110" t="s">
        <v>68</v>
      </c>
      <c r="E26" s="111"/>
      <c r="F26" s="111"/>
      <c r="G26" s="111"/>
      <c r="H26" s="111"/>
      <c r="I26" s="112" t="s">
        <v>60</v>
      </c>
      <c r="J26" s="112" t="s">
        <v>60</v>
      </c>
      <c r="K26" s="149" t="s">
        <v>61</v>
      </c>
      <c r="L26" s="150" t="s">
        <v>62</v>
      </c>
      <c r="M26" s="152"/>
      <c r="N26" s="153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</row>
    <row r="27" s="90" customFormat="1" ht="27" customHeight="1" spans="1:123">
      <c r="A27" s="122"/>
      <c r="B27" s="120" t="s">
        <v>97</v>
      </c>
      <c r="C27" s="110" t="s">
        <v>98</v>
      </c>
      <c r="D27" s="110" t="s">
        <v>64</v>
      </c>
      <c r="E27" s="112" t="s">
        <v>60</v>
      </c>
      <c r="F27" s="112" t="s">
        <v>60</v>
      </c>
      <c r="G27" s="112" t="s">
        <v>60</v>
      </c>
      <c r="H27" s="112" t="s">
        <v>60</v>
      </c>
      <c r="I27" s="112" t="s">
        <v>60</v>
      </c>
      <c r="J27" s="112" t="s">
        <v>60</v>
      </c>
      <c r="K27" s="149" t="s">
        <v>61</v>
      </c>
      <c r="L27" s="150" t="s">
        <v>62</v>
      </c>
      <c r="M27" s="152"/>
      <c r="N27" s="153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</row>
    <row r="28" s="90" customFormat="1" ht="27" customHeight="1" spans="1:123">
      <c r="A28" s="122"/>
      <c r="B28" s="121" t="s">
        <v>99</v>
      </c>
      <c r="C28" s="110" t="s">
        <v>100</v>
      </c>
      <c r="D28" s="110" t="s">
        <v>79</v>
      </c>
      <c r="E28" s="112" t="s">
        <v>60</v>
      </c>
      <c r="F28" s="112" t="s">
        <v>60</v>
      </c>
      <c r="G28" s="112" t="s">
        <v>60</v>
      </c>
      <c r="H28" s="112" t="s">
        <v>60</v>
      </c>
      <c r="I28" s="112" t="s">
        <v>60</v>
      </c>
      <c r="J28" s="112" t="s">
        <v>60</v>
      </c>
      <c r="K28" s="149" t="s">
        <v>61</v>
      </c>
      <c r="L28" s="150" t="s">
        <v>62</v>
      </c>
      <c r="M28" s="152"/>
      <c r="N28" s="153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</row>
    <row r="29" s="90" customFormat="1" ht="27" customHeight="1" spans="1:123">
      <c r="A29" s="122"/>
      <c r="B29" s="121"/>
      <c r="C29" s="110" t="s">
        <v>101</v>
      </c>
      <c r="D29" s="110" t="s">
        <v>73</v>
      </c>
      <c r="E29" s="111"/>
      <c r="F29" s="111"/>
      <c r="G29" s="111"/>
      <c r="H29" s="111"/>
      <c r="I29" s="111"/>
      <c r="J29" s="112" t="s">
        <v>92</v>
      </c>
      <c r="K29" s="149" t="s">
        <v>61</v>
      </c>
      <c r="L29" s="150" t="s">
        <v>62</v>
      </c>
      <c r="M29" s="152"/>
      <c r="N29" s="153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</row>
    <row r="30" s="90" customFormat="1" ht="27" customHeight="1" spans="1:123">
      <c r="A30" s="122"/>
      <c r="B30" s="123"/>
      <c r="C30" s="110"/>
      <c r="D30" s="110"/>
      <c r="E30" s="111"/>
      <c r="F30" s="111"/>
      <c r="G30" s="111"/>
      <c r="H30" s="111"/>
      <c r="I30" s="111"/>
      <c r="J30" s="156" t="s">
        <v>102</v>
      </c>
      <c r="K30" s="149"/>
      <c r="L30" s="150" t="s">
        <v>62</v>
      </c>
      <c r="M30" s="152"/>
      <c r="N30" s="153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</row>
    <row r="31" s="90" customFormat="1" ht="27" customHeight="1" spans="1:123">
      <c r="A31" s="122"/>
      <c r="B31" s="121" t="s">
        <v>103</v>
      </c>
      <c r="C31" s="110" t="s">
        <v>104</v>
      </c>
      <c r="D31" s="110" t="s">
        <v>64</v>
      </c>
      <c r="E31" s="112" t="s">
        <v>60</v>
      </c>
      <c r="F31" s="112" t="s">
        <v>60</v>
      </c>
      <c r="G31" s="112" t="s">
        <v>60</v>
      </c>
      <c r="H31" s="112" t="s">
        <v>60</v>
      </c>
      <c r="I31" s="112" t="s">
        <v>60</v>
      </c>
      <c r="J31" s="112" t="s">
        <v>60</v>
      </c>
      <c r="K31" s="149" t="s">
        <v>61</v>
      </c>
      <c r="L31" s="150" t="s">
        <v>62</v>
      </c>
      <c r="M31" s="152"/>
      <c r="N31" s="153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</row>
    <row r="32" s="90" customFormat="1" ht="27" customHeight="1" spans="1:123">
      <c r="A32" s="122"/>
      <c r="B32" s="123"/>
      <c r="C32" s="110" t="s">
        <v>105</v>
      </c>
      <c r="D32" s="110" t="s">
        <v>64</v>
      </c>
      <c r="E32" s="111"/>
      <c r="F32" s="111"/>
      <c r="G32" s="112" t="s">
        <v>60</v>
      </c>
      <c r="H32" s="112" t="s">
        <v>60</v>
      </c>
      <c r="I32" s="112" t="s">
        <v>60</v>
      </c>
      <c r="J32" s="112" t="s">
        <v>60</v>
      </c>
      <c r="K32" s="149" t="s">
        <v>61</v>
      </c>
      <c r="L32" s="150" t="s">
        <v>62</v>
      </c>
      <c r="M32" s="152"/>
      <c r="N32" s="153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</row>
    <row r="33" s="90" customFormat="1" ht="27" customHeight="1" spans="1:123">
      <c r="A33" s="122"/>
      <c r="B33" s="123"/>
      <c r="C33" s="110" t="s">
        <v>106</v>
      </c>
      <c r="D33" s="110" t="s">
        <v>107</v>
      </c>
      <c r="E33" s="111"/>
      <c r="F33" s="111"/>
      <c r="G33" s="112" t="s">
        <v>60</v>
      </c>
      <c r="H33" s="112" t="s">
        <v>60</v>
      </c>
      <c r="I33" s="112" t="s">
        <v>60</v>
      </c>
      <c r="J33" s="112" t="s">
        <v>60</v>
      </c>
      <c r="K33" s="149" t="s">
        <v>61</v>
      </c>
      <c r="L33" s="150" t="s">
        <v>62</v>
      </c>
      <c r="M33" s="152"/>
      <c r="N33" s="153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</row>
    <row r="34" s="90" customFormat="1" ht="27" customHeight="1" spans="1:123">
      <c r="A34" s="122"/>
      <c r="B34" s="123"/>
      <c r="C34" s="110" t="s">
        <v>108</v>
      </c>
      <c r="D34" s="110" t="s">
        <v>64</v>
      </c>
      <c r="E34" s="111"/>
      <c r="F34" s="111"/>
      <c r="G34" s="112" t="s">
        <v>60</v>
      </c>
      <c r="H34" s="112" t="s">
        <v>60</v>
      </c>
      <c r="I34" s="112" t="s">
        <v>60</v>
      </c>
      <c r="J34" s="112" t="s">
        <v>60</v>
      </c>
      <c r="K34" s="149" t="s">
        <v>61</v>
      </c>
      <c r="L34" s="150" t="s">
        <v>62</v>
      </c>
      <c r="M34" s="152"/>
      <c r="N34" s="153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</row>
    <row r="35" s="90" customFormat="1" ht="27" customHeight="1" spans="1:123">
      <c r="A35" s="122"/>
      <c r="B35" s="121" t="s">
        <v>109</v>
      </c>
      <c r="C35" s="110" t="s">
        <v>110</v>
      </c>
      <c r="D35" s="110" t="s">
        <v>64</v>
      </c>
      <c r="E35" s="112" t="s">
        <v>60</v>
      </c>
      <c r="F35" s="112" t="s">
        <v>60</v>
      </c>
      <c r="G35" s="112" t="s">
        <v>60</v>
      </c>
      <c r="H35" s="112" t="s">
        <v>60</v>
      </c>
      <c r="I35" s="112" t="s">
        <v>60</v>
      </c>
      <c r="J35" s="112" t="s">
        <v>60</v>
      </c>
      <c r="K35" s="149" t="s">
        <v>61</v>
      </c>
      <c r="L35" s="150" t="s">
        <v>62</v>
      </c>
      <c r="M35" s="152"/>
      <c r="N35" s="153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</row>
    <row r="36" s="90" customFormat="1" ht="27" customHeight="1" spans="1:123">
      <c r="A36" s="122"/>
      <c r="B36" s="123"/>
      <c r="C36" s="110" t="s">
        <v>111</v>
      </c>
      <c r="D36" s="110" t="s">
        <v>64</v>
      </c>
      <c r="E36" s="112" t="s">
        <v>60</v>
      </c>
      <c r="F36" s="112" t="s">
        <v>60</v>
      </c>
      <c r="G36" s="112" t="s">
        <v>60</v>
      </c>
      <c r="H36" s="112" t="s">
        <v>60</v>
      </c>
      <c r="I36" s="112" t="s">
        <v>60</v>
      </c>
      <c r="J36" s="112" t="s">
        <v>60</v>
      </c>
      <c r="K36" s="149" t="s">
        <v>61</v>
      </c>
      <c r="L36" s="150" t="s">
        <v>62</v>
      </c>
      <c r="M36" s="152"/>
      <c r="N36" s="153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</row>
    <row r="37" s="90" customFormat="1" ht="27" customHeight="1" spans="1:123">
      <c r="A37" s="122"/>
      <c r="B37" s="123"/>
      <c r="C37" s="110" t="s">
        <v>112</v>
      </c>
      <c r="D37" s="110" t="s">
        <v>66</v>
      </c>
      <c r="E37" s="111"/>
      <c r="F37" s="111"/>
      <c r="G37" s="111"/>
      <c r="H37" s="111"/>
      <c r="I37" s="111"/>
      <c r="J37" s="112" t="s">
        <v>60</v>
      </c>
      <c r="K37" s="149" t="s">
        <v>61</v>
      </c>
      <c r="L37" s="150" t="s">
        <v>62</v>
      </c>
      <c r="M37" s="152"/>
      <c r="N37" s="153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</row>
    <row r="38" s="90" customFormat="1" ht="27" customHeight="1" spans="1:123">
      <c r="A38" s="122"/>
      <c r="B38" s="123" t="s">
        <v>113</v>
      </c>
      <c r="C38" s="110" t="s">
        <v>114</v>
      </c>
      <c r="D38" s="110" t="s">
        <v>64</v>
      </c>
      <c r="E38" s="111"/>
      <c r="F38" s="111"/>
      <c r="G38" s="111"/>
      <c r="H38" s="111"/>
      <c r="I38" s="112" t="s">
        <v>60</v>
      </c>
      <c r="J38" s="112" t="s">
        <v>60</v>
      </c>
      <c r="K38" s="149" t="s">
        <v>61</v>
      </c>
      <c r="L38" s="150" t="s">
        <v>62</v>
      </c>
      <c r="M38" s="152"/>
      <c r="N38" s="153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</row>
    <row r="39" s="90" customFormat="1" ht="27" customHeight="1" spans="1:123">
      <c r="A39" s="122"/>
      <c r="B39" s="123"/>
      <c r="C39" s="110" t="s">
        <v>115</v>
      </c>
      <c r="D39" s="110" t="s">
        <v>64</v>
      </c>
      <c r="E39" s="111"/>
      <c r="F39" s="111"/>
      <c r="G39" s="111"/>
      <c r="H39" s="111"/>
      <c r="I39" s="112" t="s">
        <v>60</v>
      </c>
      <c r="J39" s="112" t="s">
        <v>60</v>
      </c>
      <c r="K39" s="149" t="s">
        <v>61</v>
      </c>
      <c r="L39" s="150" t="s">
        <v>62</v>
      </c>
      <c r="M39" s="152"/>
      <c r="N39" s="153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</row>
    <row r="40" s="90" customFormat="1" ht="27" customHeight="1" spans="1:123">
      <c r="A40" s="122"/>
      <c r="B40" s="121" t="s">
        <v>116</v>
      </c>
      <c r="C40" s="110" t="s">
        <v>117</v>
      </c>
      <c r="D40" s="110" t="s">
        <v>64</v>
      </c>
      <c r="E40" s="112" t="s">
        <v>60</v>
      </c>
      <c r="F40" s="112" t="s">
        <v>60</v>
      </c>
      <c r="G40" s="112" t="s">
        <v>60</v>
      </c>
      <c r="H40" s="112" t="s">
        <v>60</v>
      </c>
      <c r="I40" s="112" t="s">
        <v>60</v>
      </c>
      <c r="J40" s="112" t="s">
        <v>60</v>
      </c>
      <c r="K40" s="149" t="s">
        <v>61</v>
      </c>
      <c r="L40" s="150" t="s">
        <v>62</v>
      </c>
      <c r="M40" s="152"/>
      <c r="N40" s="153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</row>
    <row r="41" s="90" customFormat="1" ht="27" customHeight="1" spans="1:123">
      <c r="A41" s="122"/>
      <c r="B41" s="121"/>
      <c r="C41" s="110" t="s">
        <v>118</v>
      </c>
      <c r="D41" s="110" t="s">
        <v>79</v>
      </c>
      <c r="E41" s="112" t="s">
        <v>60</v>
      </c>
      <c r="F41" s="112" t="s">
        <v>60</v>
      </c>
      <c r="G41" s="112" t="s">
        <v>60</v>
      </c>
      <c r="H41" s="112" t="s">
        <v>60</v>
      </c>
      <c r="I41" s="112" t="s">
        <v>60</v>
      </c>
      <c r="J41" s="112" t="s">
        <v>60</v>
      </c>
      <c r="K41" s="149" t="s">
        <v>61</v>
      </c>
      <c r="L41" s="150" t="s">
        <v>62</v>
      </c>
      <c r="M41" s="152"/>
      <c r="N41" s="153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</row>
    <row r="42" s="90" customFormat="1" ht="27" customHeight="1" spans="1:123">
      <c r="A42" s="124" t="s">
        <v>119</v>
      </c>
      <c r="B42" s="115" t="s">
        <v>120</v>
      </c>
      <c r="C42" s="125" t="s">
        <v>121</v>
      </c>
      <c r="D42" s="110" t="s">
        <v>64</v>
      </c>
      <c r="E42" s="112" t="s">
        <v>60</v>
      </c>
      <c r="F42" s="112" t="s">
        <v>60</v>
      </c>
      <c r="G42" s="112" t="s">
        <v>60</v>
      </c>
      <c r="H42" s="112" t="s">
        <v>60</v>
      </c>
      <c r="I42" s="112" t="s">
        <v>60</v>
      </c>
      <c r="J42" s="112" t="s">
        <v>60</v>
      </c>
      <c r="K42" s="149" t="s">
        <v>61</v>
      </c>
      <c r="L42" s="150" t="s">
        <v>122</v>
      </c>
      <c r="M42" s="152"/>
      <c r="N42" s="153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</row>
    <row r="43" s="90" customFormat="1" ht="24" customHeight="1" spans="1:123">
      <c r="A43" s="124"/>
      <c r="B43" s="115"/>
      <c r="C43" s="125" t="s">
        <v>123</v>
      </c>
      <c r="D43" s="110" t="s">
        <v>124</v>
      </c>
      <c r="E43" s="126"/>
      <c r="F43" s="126"/>
      <c r="G43" s="112" t="s">
        <v>60</v>
      </c>
      <c r="H43" s="112" t="s">
        <v>60</v>
      </c>
      <c r="I43" s="112" t="s">
        <v>60</v>
      </c>
      <c r="J43" s="112" t="s">
        <v>60</v>
      </c>
      <c r="K43" s="149" t="s">
        <v>61</v>
      </c>
      <c r="L43" s="150" t="s">
        <v>122</v>
      </c>
      <c r="M43" s="152"/>
      <c r="N43" s="157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</row>
    <row r="44" s="90" customFormat="1" ht="24" customHeight="1" spans="1:123">
      <c r="A44" s="124"/>
      <c r="B44" s="127" t="s">
        <v>125</v>
      </c>
      <c r="C44" s="125" t="s">
        <v>126</v>
      </c>
      <c r="D44" s="110" t="s">
        <v>64</v>
      </c>
      <c r="E44" s="112"/>
      <c r="F44" s="112" t="s">
        <v>60</v>
      </c>
      <c r="G44" s="112" t="s">
        <v>60</v>
      </c>
      <c r="H44" s="112" t="s">
        <v>60</v>
      </c>
      <c r="I44" s="112" t="s">
        <v>60</v>
      </c>
      <c r="J44" s="112" t="s">
        <v>60</v>
      </c>
      <c r="K44" s="149" t="s">
        <v>61</v>
      </c>
      <c r="L44" s="150" t="s">
        <v>122</v>
      </c>
      <c r="M44" s="152"/>
      <c r="N44" s="157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</row>
    <row r="45" s="90" customFormat="1" ht="24" customHeight="1" spans="1:123">
      <c r="A45" s="124"/>
      <c r="B45" s="128"/>
      <c r="C45" s="125" t="s">
        <v>127</v>
      </c>
      <c r="D45" s="110" t="s">
        <v>64</v>
      </c>
      <c r="E45" s="126"/>
      <c r="F45" s="126"/>
      <c r="G45" s="112" t="s">
        <v>60</v>
      </c>
      <c r="H45" s="112" t="s">
        <v>60</v>
      </c>
      <c r="I45" s="112" t="s">
        <v>60</v>
      </c>
      <c r="J45" s="112" t="s">
        <v>60</v>
      </c>
      <c r="K45" s="149" t="s">
        <v>61</v>
      </c>
      <c r="L45" s="150" t="s">
        <v>122</v>
      </c>
      <c r="M45" s="152"/>
      <c r="N45" s="157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</row>
    <row r="46" s="90" customFormat="1" ht="24" customHeight="1" spans="1:123">
      <c r="A46" s="124"/>
      <c r="B46" s="128"/>
      <c r="C46" s="125" t="s">
        <v>128</v>
      </c>
      <c r="D46" s="110" t="s">
        <v>124</v>
      </c>
      <c r="E46" s="126"/>
      <c r="F46" s="126"/>
      <c r="G46" s="112" t="s">
        <v>60</v>
      </c>
      <c r="H46" s="112" t="s">
        <v>60</v>
      </c>
      <c r="I46" s="112" t="s">
        <v>60</v>
      </c>
      <c r="J46" s="112" t="s">
        <v>60</v>
      </c>
      <c r="K46" s="149" t="s">
        <v>61</v>
      </c>
      <c r="L46" s="150" t="s">
        <v>122</v>
      </c>
      <c r="M46" s="152"/>
      <c r="N46" s="157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</row>
    <row r="47" s="90" customFormat="1" ht="24" customHeight="1" spans="1:123">
      <c r="A47" s="124" t="s">
        <v>129</v>
      </c>
      <c r="B47" s="129" t="s">
        <v>130</v>
      </c>
      <c r="C47" s="130" t="s">
        <v>131</v>
      </c>
      <c r="D47" s="131" t="s">
        <v>132</v>
      </c>
      <c r="E47" s="126"/>
      <c r="F47" s="126"/>
      <c r="G47" s="112" t="s">
        <v>60</v>
      </c>
      <c r="H47" s="112" t="s">
        <v>60</v>
      </c>
      <c r="I47" s="112" t="s">
        <v>60</v>
      </c>
      <c r="J47" s="112" t="s">
        <v>60</v>
      </c>
      <c r="K47" s="149" t="s">
        <v>61</v>
      </c>
      <c r="L47" s="150" t="s">
        <v>122</v>
      </c>
      <c r="M47" s="152"/>
      <c r="N47" s="157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</row>
    <row r="48" s="90" customFormat="1" ht="24" customHeight="1" spans="1:123">
      <c r="A48" s="124"/>
      <c r="B48" s="129"/>
      <c r="C48" s="132" t="s">
        <v>133</v>
      </c>
      <c r="D48" s="131" t="s">
        <v>64</v>
      </c>
      <c r="E48" s="126"/>
      <c r="F48" s="112" t="s">
        <v>60</v>
      </c>
      <c r="G48" s="112" t="s">
        <v>60</v>
      </c>
      <c r="H48" s="112" t="s">
        <v>60</v>
      </c>
      <c r="I48" s="112" t="s">
        <v>60</v>
      </c>
      <c r="J48" s="112" t="s">
        <v>60</v>
      </c>
      <c r="K48" s="149" t="s">
        <v>61</v>
      </c>
      <c r="L48" s="150" t="s">
        <v>122</v>
      </c>
      <c r="M48" s="152"/>
      <c r="N48" s="157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</row>
    <row r="49" s="90" customFormat="1" ht="24" customHeight="1" spans="1:123">
      <c r="A49" s="124"/>
      <c r="B49" s="129"/>
      <c r="C49" s="132" t="s">
        <v>134</v>
      </c>
      <c r="D49" s="131" t="s">
        <v>135</v>
      </c>
      <c r="E49" s="126"/>
      <c r="F49" s="112" t="s">
        <v>60</v>
      </c>
      <c r="G49" s="112" t="s">
        <v>60</v>
      </c>
      <c r="H49" s="112" t="s">
        <v>60</v>
      </c>
      <c r="I49" s="112" t="s">
        <v>60</v>
      </c>
      <c r="J49" s="112" t="s">
        <v>60</v>
      </c>
      <c r="K49" s="149" t="s">
        <v>61</v>
      </c>
      <c r="L49" s="150" t="s">
        <v>122</v>
      </c>
      <c r="M49" s="152"/>
      <c r="N49" s="157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</row>
    <row r="50" s="90" customFormat="1" ht="24" customHeight="1" spans="1:123">
      <c r="A50" s="124"/>
      <c r="B50" s="129" t="s">
        <v>136</v>
      </c>
      <c r="C50" s="130" t="s">
        <v>131</v>
      </c>
      <c r="D50" s="131" t="s">
        <v>132</v>
      </c>
      <c r="E50" s="126"/>
      <c r="F50" s="126"/>
      <c r="G50" s="112" t="s">
        <v>60</v>
      </c>
      <c r="H50" s="112" t="s">
        <v>60</v>
      </c>
      <c r="I50" s="112" t="s">
        <v>60</v>
      </c>
      <c r="J50" s="112" t="s">
        <v>60</v>
      </c>
      <c r="K50" s="149" t="s">
        <v>61</v>
      </c>
      <c r="L50" s="150" t="s">
        <v>122</v>
      </c>
      <c r="M50" s="152"/>
      <c r="N50" s="157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</row>
    <row r="51" s="90" customFormat="1" ht="24" customHeight="1" spans="1:123">
      <c r="A51" s="124"/>
      <c r="B51" s="129"/>
      <c r="C51" s="132" t="s">
        <v>133</v>
      </c>
      <c r="D51" s="131" t="s">
        <v>64</v>
      </c>
      <c r="E51" s="126"/>
      <c r="F51" s="112" t="s">
        <v>60</v>
      </c>
      <c r="G51" s="112" t="s">
        <v>60</v>
      </c>
      <c r="H51" s="112" t="s">
        <v>60</v>
      </c>
      <c r="I51" s="112" t="s">
        <v>60</v>
      </c>
      <c r="J51" s="112" t="s">
        <v>60</v>
      </c>
      <c r="K51" s="149" t="s">
        <v>61</v>
      </c>
      <c r="L51" s="150" t="s">
        <v>122</v>
      </c>
      <c r="M51" s="152"/>
      <c r="N51" s="157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</row>
    <row r="52" s="90" customFormat="1" ht="24" customHeight="1" spans="1:123">
      <c r="A52" s="124"/>
      <c r="B52" s="129"/>
      <c r="C52" s="132" t="s">
        <v>134</v>
      </c>
      <c r="D52" s="131" t="s">
        <v>135</v>
      </c>
      <c r="E52" s="126"/>
      <c r="F52" s="112" t="s">
        <v>60</v>
      </c>
      <c r="G52" s="112" t="s">
        <v>60</v>
      </c>
      <c r="H52" s="112" t="s">
        <v>60</v>
      </c>
      <c r="I52" s="112" t="s">
        <v>60</v>
      </c>
      <c r="J52" s="112" t="s">
        <v>60</v>
      </c>
      <c r="K52" s="149" t="s">
        <v>61</v>
      </c>
      <c r="L52" s="150" t="s">
        <v>122</v>
      </c>
      <c r="M52" s="152"/>
      <c r="N52" s="157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</row>
    <row r="53" s="90" customFormat="1" ht="24" customHeight="1" spans="1:123">
      <c r="A53" s="124"/>
      <c r="B53" s="133" t="s">
        <v>137</v>
      </c>
      <c r="C53" s="132" t="s">
        <v>138</v>
      </c>
      <c r="D53" s="131" t="s">
        <v>64</v>
      </c>
      <c r="E53" s="126"/>
      <c r="F53" s="112" t="s">
        <v>60</v>
      </c>
      <c r="G53" s="112" t="s">
        <v>60</v>
      </c>
      <c r="H53" s="112" t="s">
        <v>60</v>
      </c>
      <c r="I53" s="112" t="s">
        <v>60</v>
      </c>
      <c r="J53" s="112" t="s">
        <v>60</v>
      </c>
      <c r="K53" s="149" t="s">
        <v>61</v>
      </c>
      <c r="L53" s="150" t="s">
        <v>122</v>
      </c>
      <c r="M53" s="152"/>
      <c r="N53" s="157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</row>
    <row r="54" s="90" customFormat="1" ht="24" customHeight="1" spans="1:123">
      <c r="A54" s="124"/>
      <c r="B54" s="133"/>
      <c r="C54" s="132" t="s">
        <v>134</v>
      </c>
      <c r="D54" s="131" t="s">
        <v>135</v>
      </c>
      <c r="E54" s="126"/>
      <c r="F54" s="112" t="s">
        <v>60</v>
      </c>
      <c r="G54" s="112" t="s">
        <v>60</v>
      </c>
      <c r="H54" s="112" t="s">
        <v>60</v>
      </c>
      <c r="I54" s="112" t="s">
        <v>60</v>
      </c>
      <c r="J54" s="112" t="s">
        <v>60</v>
      </c>
      <c r="K54" s="149" t="s">
        <v>61</v>
      </c>
      <c r="L54" s="150" t="s">
        <v>122</v>
      </c>
      <c r="M54" s="152"/>
      <c r="N54" s="157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="90" customFormat="1" ht="24" customHeight="1" spans="1:123">
      <c r="A55" s="124"/>
      <c r="B55" s="133"/>
      <c r="C55" s="132" t="s">
        <v>139</v>
      </c>
      <c r="D55" s="131" t="s">
        <v>64</v>
      </c>
      <c r="E55" s="126"/>
      <c r="F55" s="126"/>
      <c r="G55" s="112" t="s">
        <v>60</v>
      </c>
      <c r="H55" s="112" t="s">
        <v>60</v>
      </c>
      <c r="I55" s="112" t="s">
        <v>60</v>
      </c>
      <c r="J55" s="112" t="s">
        <v>60</v>
      </c>
      <c r="K55" s="149" t="s">
        <v>61</v>
      </c>
      <c r="L55" s="150" t="s">
        <v>122</v>
      </c>
      <c r="M55" s="152"/>
      <c r="N55" s="157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</row>
    <row r="56" s="90" customFormat="1" ht="24" customHeight="1" spans="1:123">
      <c r="A56" s="124"/>
      <c r="B56" s="133" t="s">
        <v>140</v>
      </c>
      <c r="C56" s="134" t="s">
        <v>141</v>
      </c>
      <c r="D56" s="131" t="s">
        <v>64</v>
      </c>
      <c r="E56" s="126"/>
      <c r="F56" s="112" t="s">
        <v>60</v>
      </c>
      <c r="G56" s="112" t="s">
        <v>60</v>
      </c>
      <c r="H56" s="112" t="s">
        <v>60</v>
      </c>
      <c r="I56" s="112" t="s">
        <v>60</v>
      </c>
      <c r="J56" s="112" t="s">
        <v>60</v>
      </c>
      <c r="K56" s="149" t="s">
        <v>61</v>
      </c>
      <c r="L56" s="150" t="s">
        <v>122</v>
      </c>
      <c r="M56" s="152"/>
      <c r="N56" s="157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</row>
    <row r="57" s="90" customFormat="1" ht="24" customHeight="1" spans="1:123">
      <c r="A57" s="124"/>
      <c r="B57" s="133" t="s">
        <v>142</v>
      </c>
      <c r="C57" s="134" t="s">
        <v>143</v>
      </c>
      <c r="D57" s="131" t="s">
        <v>64</v>
      </c>
      <c r="E57" s="126"/>
      <c r="F57" s="112" t="s">
        <v>60</v>
      </c>
      <c r="G57" s="112" t="s">
        <v>60</v>
      </c>
      <c r="H57" s="112" t="s">
        <v>60</v>
      </c>
      <c r="I57" s="112" t="s">
        <v>60</v>
      </c>
      <c r="J57" s="112" t="s">
        <v>60</v>
      </c>
      <c r="K57" s="149" t="s">
        <v>61</v>
      </c>
      <c r="L57" s="150" t="s">
        <v>122</v>
      </c>
      <c r="M57" s="152"/>
      <c r="N57" s="157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</row>
    <row r="58" s="90" customFormat="1" ht="24" customHeight="1" spans="1:123">
      <c r="A58" s="124"/>
      <c r="B58" s="133" t="s">
        <v>144</v>
      </c>
      <c r="C58" s="134" t="s">
        <v>138</v>
      </c>
      <c r="D58" s="131" t="s">
        <v>64</v>
      </c>
      <c r="E58" s="126"/>
      <c r="F58" s="112" t="s">
        <v>60</v>
      </c>
      <c r="G58" s="112" t="s">
        <v>60</v>
      </c>
      <c r="H58" s="112" t="s">
        <v>60</v>
      </c>
      <c r="I58" s="112" t="s">
        <v>60</v>
      </c>
      <c r="J58" s="112" t="s">
        <v>60</v>
      </c>
      <c r="K58" s="149" t="s">
        <v>61</v>
      </c>
      <c r="L58" s="150" t="s">
        <v>122</v>
      </c>
      <c r="M58" s="152"/>
      <c r="N58" s="157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</row>
    <row r="59" s="90" customFormat="1" ht="24" customHeight="1" spans="1:123">
      <c r="A59" s="124"/>
      <c r="B59" s="133" t="s">
        <v>145</v>
      </c>
      <c r="C59" s="132" t="s">
        <v>146</v>
      </c>
      <c r="D59" s="131" t="s">
        <v>73</v>
      </c>
      <c r="E59" s="126"/>
      <c r="F59" s="126"/>
      <c r="G59" s="112" t="s">
        <v>60</v>
      </c>
      <c r="H59" s="112" t="s">
        <v>60</v>
      </c>
      <c r="I59" s="112" t="s">
        <v>60</v>
      </c>
      <c r="J59" s="112" t="s">
        <v>60</v>
      </c>
      <c r="K59" s="149" t="s">
        <v>61</v>
      </c>
      <c r="L59" s="150" t="s">
        <v>122</v>
      </c>
      <c r="M59" s="152"/>
      <c r="N59" s="157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</row>
    <row r="60" s="90" customFormat="1" ht="24" customHeight="1" spans="1:123">
      <c r="A60" s="124"/>
      <c r="B60" s="133"/>
      <c r="C60" s="132" t="s">
        <v>147</v>
      </c>
      <c r="D60" s="131" t="s">
        <v>66</v>
      </c>
      <c r="E60" s="126"/>
      <c r="F60" s="126"/>
      <c r="G60" s="126"/>
      <c r="H60" s="126"/>
      <c r="I60" s="112" t="s">
        <v>60</v>
      </c>
      <c r="J60" s="112" t="s">
        <v>60</v>
      </c>
      <c r="K60" s="149" t="s">
        <v>61</v>
      </c>
      <c r="L60" s="150" t="s">
        <v>122</v>
      </c>
      <c r="M60" s="152"/>
      <c r="N60" s="157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</row>
    <row r="61" s="90" customFormat="1" ht="24" customHeight="1" spans="1:123">
      <c r="A61" s="124"/>
      <c r="B61" s="133" t="s">
        <v>148</v>
      </c>
      <c r="C61" s="134" t="s">
        <v>149</v>
      </c>
      <c r="D61" s="131" t="s">
        <v>64</v>
      </c>
      <c r="E61" s="126"/>
      <c r="F61" s="126"/>
      <c r="G61" s="112" t="s">
        <v>60</v>
      </c>
      <c r="H61" s="112" t="s">
        <v>60</v>
      </c>
      <c r="I61" s="112" t="s">
        <v>60</v>
      </c>
      <c r="J61" s="112" t="s">
        <v>60</v>
      </c>
      <c r="K61" s="149" t="s">
        <v>61</v>
      </c>
      <c r="L61" s="150" t="s">
        <v>122</v>
      </c>
      <c r="M61" s="152"/>
      <c r="N61" s="157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</row>
    <row r="62" s="90" customFormat="1" ht="24" customHeight="1" spans="1:123">
      <c r="A62" s="124"/>
      <c r="B62" s="133"/>
      <c r="C62" s="134" t="s">
        <v>150</v>
      </c>
      <c r="D62" s="131" t="s">
        <v>135</v>
      </c>
      <c r="E62" s="126"/>
      <c r="F62" s="112" t="s">
        <v>60</v>
      </c>
      <c r="G62" s="112" t="s">
        <v>60</v>
      </c>
      <c r="H62" s="112" t="s">
        <v>60</v>
      </c>
      <c r="I62" s="112" t="s">
        <v>60</v>
      </c>
      <c r="J62" s="112" t="s">
        <v>60</v>
      </c>
      <c r="K62" s="149" t="s">
        <v>61</v>
      </c>
      <c r="L62" s="150" t="s">
        <v>122</v>
      </c>
      <c r="M62" s="152"/>
      <c r="N62" s="157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</row>
    <row r="63" s="90" customFormat="1" ht="24" customHeight="1" spans="1:123">
      <c r="A63" s="124"/>
      <c r="B63" s="133" t="s">
        <v>151</v>
      </c>
      <c r="C63" s="134" t="s">
        <v>152</v>
      </c>
      <c r="D63" s="131" t="s">
        <v>64</v>
      </c>
      <c r="E63" s="126"/>
      <c r="F63" s="112" t="s">
        <v>60</v>
      </c>
      <c r="G63" s="112" t="s">
        <v>60</v>
      </c>
      <c r="H63" s="112" t="s">
        <v>60</v>
      </c>
      <c r="I63" s="112" t="s">
        <v>60</v>
      </c>
      <c r="J63" s="112" t="s">
        <v>60</v>
      </c>
      <c r="K63" s="149" t="s">
        <v>61</v>
      </c>
      <c r="L63" s="150" t="s">
        <v>122</v>
      </c>
      <c r="M63" s="152"/>
      <c r="N63" s="157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="90" customFormat="1" ht="24" customHeight="1" spans="1:123">
      <c r="A64" s="124"/>
      <c r="B64" s="133" t="s">
        <v>153</v>
      </c>
      <c r="C64" s="134" t="s">
        <v>154</v>
      </c>
      <c r="D64" s="131" t="s">
        <v>64</v>
      </c>
      <c r="E64" s="126"/>
      <c r="F64" s="112" t="s">
        <v>60</v>
      </c>
      <c r="G64" s="112" t="s">
        <v>60</v>
      </c>
      <c r="H64" s="112" t="s">
        <v>60</v>
      </c>
      <c r="I64" s="112" t="s">
        <v>60</v>
      </c>
      <c r="J64" s="112" t="s">
        <v>60</v>
      </c>
      <c r="K64" s="149" t="s">
        <v>61</v>
      </c>
      <c r="L64" s="150" t="s">
        <v>122</v>
      </c>
      <c r="M64" s="152"/>
      <c r="N64" s="157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</row>
    <row r="65" s="90" customFormat="1" ht="24" customHeight="1" spans="1:123">
      <c r="A65" s="124"/>
      <c r="B65" s="133"/>
      <c r="C65" s="134" t="s">
        <v>134</v>
      </c>
      <c r="D65" s="131" t="s">
        <v>135</v>
      </c>
      <c r="E65" s="126"/>
      <c r="F65" s="112" t="s">
        <v>60</v>
      </c>
      <c r="G65" s="112" t="s">
        <v>60</v>
      </c>
      <c r="H65" s="112" t="s">
        <v>60</v>
      </c>
      <c r="I65" s="112" t="s">
        <v>60</v>
      </c>
      <c r="J65" s="112" t="s">
        <v>60</v>
      </c>
      <c r="K65" s="149" t="s">
        <v>61</v>
      </c>
      <c r="L65" s="150" t="s">
        <v>122</v>
      </c>
      <c r="M65" s="152"/>
      <c r="N65" s="157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</row>
    <row r="66" s="90" customFormat="1" ht="24" customHeight="1" spans="1:123">
      <c r="A66" s="124"/>
      <c r="B66" s="133" t="s">
        <v>155</v>
      </c>
      <c r="C66" s="134" t="s">
        <v>152</v>
      </c>
      <c r="D66" s="131" t="s">
        <v>64</v>
      </c>
      <c r="E66" s="126"/>
      <c r="F66" s="112" t="s">
        <v>60</v>
      </c>
      <c r="G66" s="112" t="s">
        <v>60</v>
      </c>
      <c r="H66" s="112" t="s">
        <v>60</v>
      </c>
      <c r="I66" s="112" t="s">
        <v>60</v>
      </c>
      <c r="J66" s="112" t="s">
        <v>60</v>
      </c>
      <c r="K66" s="149" t="s">
        <v>61</v>
      </c>
      <c r="L66" s="150" t="s">
        <v>122</v>
      </c>
      <c r="M66" s="152"/>
      <c r="N66" s="157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</row>
    <row r="67" s="90" customFormat="1" ht="24" customHeight="1" spans="1:123">
      <c r="A67" s="124"/>
      <c r="B67" s="133"/>
      <c r="C67" s="134" t="s">
        <v>134</v>
      </c>
      <c r="D67" s="131" t="s">
        <v>135</v>
      </c>
      <c r="E67" s="126"/>
      <c r="F67" s="112" t="s">
        <v>60</v>
      </c>
      <c r="G67" s="112" t="s">
        <v>60</v>
      </c>
      <c r="H67" s="112" t="s">
        <v>60</v>
      </c>
      <c r="I67" s="112" t="s">
        <v>60</v>
      </c>
      <c r="J67" s="112" t="s">
        <v>60</v>
      </c>
      <c r="K67" s="149" t="s">
        <v>61</v>
      </c>
      <c r="L67" s="150" t="s">
        <v>122</v>
      </c>
      <c r="M67" s="152"/>
      <c r="N67" s="157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</row>
    <row r="68" s="90" customFormat="1" ht="24" customHeight="1" spans="1:123">
      <c r="A68" s="115" t="s">
        <v>156</v>
      </c>
      <c r="B68" s="160" t="s">
        <v>157</v>
      </c>
      <c r="C68" s="134" t="s">
        <v>158</v>
      </c>
      <c r="D68" s="134" t="s">
        <v>158</v>
      </c>
      <c r="E68" s="126"/>
      <c r="F68" s="126"/>
      <c r="G68" s="126"/>
      <c r="H68" s="112" t="s">
        <v>60</v>
      </c>
      <c r="I68" s="112" t="s">
        <v>60</v>
      </c>
      <c r="J68" s="112" t="s">
        <v>60</v>
      </c>
      <c r="K68" s="149" t="s">
        <v>61</v>
      </c>
      <c r="L68" s="150" t="s">
        <v>62</v>
      </c>
      <c r="M68" s="152"/>
      <c r="N68" s="157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</row>
    <row r="69" s="90" customFormat="1" ht="24" customHeight="1" spans="1:123">
      <c r="A69" s="115"/>
      <c r="B69" s="160" t="s">
        <v>159</v>
      </c>
      <c r="C69" s="134" t="s">
        <v>160</v>
      </c>
      <c r="D69" s="134" t="s">
        <v>160</v>
      </c>
      <c r="E69" s="126"/>
      <c r="F69" s="126"/>
      <c r="G69" s="126"/>
      <c r="H69" s="112"/>
      <c r="I69" s="112" t="s">
        <v>60</v>
      </c>
      <c r="J69" s="112" t="s">
        <v>60</v>
      </c>
      <c r="K69" s="149" t="s">
        <v>61</v>
      </c>
      <c r="L69" s="150" t="s">
        <v>62</v>
      </c>
      <c r="M69" s="152"/>
      <c r="N69" s="157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</row>
    <row r="70" s="90" customFormat="1" ht="24" customHeight="1" spans="1:123">
      <c r="A70" s="115"/>
      <c r="B70" s="160" t="s">
        <v>161</v>
      </c>
      <c r="C70" s="134" t="s">
        <v>160</v>
      </c>
      <c r="D70" s="134" t="s">
        <v>160</v>
      </c>
      <c r="E70" s="126"/>
      <c r="F70" s="126"/>
      <c r="G70" s="126"/>
      <c r="H70" s="112"/>
      <c r="I70" s="112"/>
      <c r="J70" s="112" t="s">
        <v>60</v>
      </c>
      <c r="K70" s="149" t="s">
        <v>61</v>
      </c>
      <c r="L70" s="150" t="s">
        <v>62</v>
      </c>
      <c r="M70" s="152"/>
      <c r="N70" s="157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</row>
    <row r="71" s="90" customFormat="1" ht="24" customHeight="1" spans="1:123">
      <c r="A71" s="115"/>
      <c r="B71" s="160" t="s">
        <v>86</v>
      </c>
      <c r="C71" s="134" t="s">
        <v>158</v>
      </c>
      <c r="D71" s="134" t="s">
        <v>158</v>
      </c>
      <c r="E71" s="126"/>
      <c r="F71" s="126"/>
      <c r="G71" s="126"/>
      <c r="H71" s="112" t="s">
        <v>60</v>
      </c>
      <c r="I71" s="112" t="s">
        <v>60</v>
      </c>
      <c r="J71" s="112" t="s">
        <v>60</v>
      </c>
      <c r="K71" s="149" t="s">
        <v>61</v>
      </c>
      <c r="L71" s="150" t="s">
        <v>62</v>
      </c>
      <c r="M71" s="152"/>
      <c r="N71" s="157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</row>
    <row r="72" s="90" customFormat="1" ht="24" customHeight="1" spans="1:123">
      <c r="A72" s="115"/>
      <c r="B72" s="160" t="s">
        <v>162</v>
      </c>
      <c r="C72" s="134" t="s">
        <v>158</v>
      </c>
      <c r="D72" s="134" t="s">
        <v>158</v>
      </c>
      <c r="E72" s="126"/>
      <c r="F72" s="126"/>
      <c r="G72" s="126"/>
      <c r="H72" s="112" t="s">
        <v>60</v>
      </c>
      <c r="I72" s="112" t="s">
        <v>60</v>
      </c>
      <c r="J72" s="112" t="s">
        <v>60</v>
      </c>
      <c r="K72" s="149" t="s">
        <v>61</v>
      </c>
      <c r="L72" s="150" t="s">
        <v>62</v>
      </c>
      <c r="M72" s="152"/>
      <c r="N72" s="157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</row>
    <row r="73" s="90" customFormat="1" ht="24" customHeight="1" spans="1:123">
      <c r="A73" s="115" t="s">
        <v>163</v>
      </c>
      <c r="B73" s="133" t="s">
        <v>164</v>
      </c>
      <c r="C73" s="161" t="s">
        <v>165</v>
      </c>
      <c r="D73" s="131" t="s">
        <v>64</v>
      </c>
      <c r="E73" s="126"/>
      <c r="F73" s="126"/>
      <c r="G73" s="126"/>
      <c r="H73" s="112" t="s">
        <v>60</v>
      </c>
      <c r="I73" s="112" t="s">
        <v>60</v>
      </c>
      <c r="J73" s="112" t="s">
        <v>60</v>
      </c>
      <c r="K73" s="149" t="s">
        <v>61</v>
      </c>
      <c r="L73" s="150" t="s">
        <v>122</v>
      </c>
      <c r="M73" s="152"/>
      <c r="N73" s="157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</row>
    <row r="74" s="90" customFormat="1" ht="24" customHeight="1" spans="1:123">
      <c r="A74" s="115"/>
      <c r="B74" s="133"/>
      <c r="C74" s="161" t="s">
        <v>166</v>
      </c>
      <c r="D74" s="131" t="s">
        <v>64</v>
      </c>
      <c r="E74" s="126"/>
      <c r="F74" s="126"/>
      <c r="G74" s="126"/>
      <c r="H74" s="112" t="s">
        <v>60</v>
      </c>
      <c r="I74" s="112" t="s">
        <v>60</v>
      </c>
      <c r="J74" s="112" t="s">
        <v>60</v>
      </c>
      <c r="K74" s="149" t="s">
        <v>61</v>
      </c>
      <c r="L74" s="150" t="s">
        <v>122</v>
      </c>
      <c r="M74" s="152"/>
      <c r="N74" s="157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</row>
    <row r="75" customFormat="1" ht="24" customHeight="1" spans="1:131">
      <c r="A75" s="115"/>
      <c r="B75" s="162"/>
      <c r="C75" s="163" t="s">
        <v>167</v>
      </c>
      <c r="D75" s="131" t="s">
        <v>64</v>
      </c>
      <c r="E75" s="28"/>
      <c r="F75" s="28"/>
      <c r="G75" s="28"/>
      <c r="H75" s="112" t="s">
        <v>60</v>
      </c>
      <c r="I75" s="112" t="s">
        <v>60</v>
      </c>
      <c r="J75" s="112" t="s">
        <v>60</v>
      </c>
      <c r="K75" s="149" t="s">
        <v>61</v>
      </c>
      <c r="L75" s="150" t="s">
        <v>122</v>
      </c>
      <c r="M75" s="166"/>
      <c r="N75" s="73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8"/>
      <c r="DU75" s="168"/>
      <c r="DV75" s="168"/>
      <c r="DW75" s="168"/>
      <c r="DX75" s="168"/>
      <c r="DY75" s="168"/>
      <c r="DZ75" s="168"/>
      <c r="EA75" s="168"/>
    </row>
    <row r="76" customFormat="1" ht="24" customHeight="1" spans="1:131">
      <c r="A76" s="115"/>
      <c r="B76" s="164" t="s">
        <v>168</v>
      </c>
      <c r="C76" s="163" t="s">
        <v>168</v>
      </c>
      <c r="D76" s="131" t="s">
        <v>64</v>
      </c>
      <c r="E76" s="28"/>
      <c r="F76" s="28"/>
      <c r="G76" s="28"/>
      <c r="H76" s="28"/>
      <c r="I76" s="72"/>
      <c r="J76" s="72"/>
      <c r="K76" s="149" t="s">
        <v>61</v>
      </c>
      <c r="L76" s="150" t="s">
        <v>122</v>
      </c>
      <c r="M76" s="166"/>
      <c r="N76" s="73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8"/>
      <c r="DU76" s="168"/>
      <c r="DV76" s="168"/>
      <c r="DW76" s="168"/>
      <c r="DX76" s="168"/>
      <c r="DY76" s="168"/>
      <c r="DZ76" s="168"/>
      <c r="EA76" s="168"/>
    </row>
    <row r="77" spans="2:2">
      <c r="B77" s="165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0" operator="between" text="客户">
      <formula>NOT(ISERROR(SEARCH("客户",M1)))</formula>
    </cfRule>
  </conditionalFormatting>
  <conditionalFormatting sqref="N1">
    <cfRule type="containsText" dxfId="0" priority="54" operator="between" text="客户">
      <formula>NOT(ISERROR(SEARCH("客户",N1)))</formula>
    </cfRule>
  </conditionalFormatting>
  <conditionalFormatting sqref="F3">
    <cfRule type="containsText" dxfId="0" priority="51" stopIfTrue="1" operator="between" text="客户">
      <formula>NOT(ISERROR(SEARCH("客户",F3)))</formula>
    </cfRule>
  </conditionalFormatting>
  <conditionalFormatting sqref="G3">
    <cfRule type="containsText" dxfId="0" priority="48" stopIfTrue="1" operator="between" text="客户">
      <formula>NOT(ISERROR(SEARCH("客户",G3)))</formula>
    </cfRule>
  </conditionalFormatting>
  <conditionalFormatting sqref="F4">
    <cfRule type="containsText" dxfId="0" priority="53" stopIfTrue="1" operator="between" text="客户">
      <formula>NOT(ISERROR(SEARCH("客户",F4)))</formula>
    </cfRule>
  </conditionalFormatting>
  <conditionalFormatting sqref="G4">
    <cfRule type="containsText" dxfId="0" priority="49" stopIfTrue="1" operator="between" text="客户">
      <formula>NOT(ISERROR(SEARCH("客户",G4)))</formula>
    </cfRule>
  </conditionalFormatting>
  <conditionalFormatting sqref="J12">
    <cfRule type="containsText" dxfId="0" priority="1" stopIfTrue="1" operator="between" text="客户">
      <formula>NOT(ISERROR(SEARCH("客户",J12)))</formula>
    </cfRule>
  </conditionalFormatting>
  <conditionalFormatting sqref="J17">
    <cfRule type="containsText" dxfId="0" priority="3" stopIfTrue="1" operator="between" text="客户">
      <formula>NOT(ISERROR(SEARCH("客户",J17)))</formula>
    </cfRule>
  </conditionalFormatting>
  <conditionalFormatting sqref="J19">
    <cfRule type="containsText" dxfId="0" priority="2" stopIfTrue="1" operator="between" text="客户">
      <formula>NOT(ISERROR(SEARCH("客户",J19)))</formula>
    </cfRule>
  </conditionalFormatting>
  <conditionalFormatting sqref="J25">
    <cfRule type="containsText" dxfId="0" priority="4" stopIfTrue="1" operator="between" text="客户">
      <formula>NOT(ISERROR(SEARCH("客户",J25)))</formula>
    </cfRule>
  </conditionalFormatting>
  <conditionalFormatting sqref="E42:I42">
    <cfRule type="containsText" dxfId="0" priority="47" stopIfTrue="1" operator="between" text="客户">
      <formula>NOT(ISERROR(SEARCH("客户",E42)))</formula>
    </cfRule>
  </conditionalFormatting>
  <conditionalFormatting sqref="G43">
    <cfRule type="containsText" dxfId="0" priority="45" stopIfTrue="1" operator="between" text="客户">
      <formula>NOT(ISERROR(SEARCH("客户",G43)))</formula>
    </cfRule>
  </conditionalFormatting>
  <conditionalFormatting sqref="H43:I43">
    <cfRule type="containsText" dxfId="0" priority="46" stopIfTrue="1" operator="between" text="客户">
      <formula>NOT(ISERROR(SEARCH("客户",H43)))</formula>
    </cfRule>
  </conditionalFormatting>
  <conditionalFormatting sqref="E44:I44">
    <cfRule type="containsText" dxfId="0" priority="44" stopIfTrue="1" operator="between" text="客户">
      <formula>NOT(ISERROR(SEARCH("客户",E44)))</formula>
    </cfRule>
  </conditionalFormatting>
  <conditionalFormatting sqref="G45:J45">
    <cfRule type="containsText" dxfId="0" priority="43" stopIfTrue="1" operator="between" text="客户">
      <formula>NOT(ISERROR(SEARCH("客户",G45)))</formula>
    </cfRule>
  </conditionalFormatting>
  <conditionalFormatting sqref="G46">
    <cfRule type="containsText" dxfId="0" priority="41" stopIfTrue="1" operator="between" text="客户">
      <formula>NOT(ISERROR(SEARCH("客户",G46)))</formula>
    </cfRule>
  </conditionalFormatting>
  <conditionalFormatting sqref="H46:I46">
    <cfRule type="containsText" dxfId="0" priority="42" stopIfTrue="1" operator="between" text="客户">
      <formula>NOT(ISERROR(SEARCH("客户",H46)))</formula>
    </cfRule>
  </conditionalFormatting>
  <conditionalFormatting sqref="G47">
    <cfRule type="containsText" dxfId="0" priority="39" stopIfTrue="1" operator="between" text="客户">
      <formula>NOT(ISERROR(SEARCH("客户",G47)))</formula>
    </cfRule>
  </conditionalFormatting>
  <conditionalFormatting sqref="H47:I47">
    <cfRule type="containsText" dxfId="0" priority="35" stopIfTrue="1" operator="between" text="客户">
      <formula>NOT(ISERROR(SEARCH("客户",H47)))</formula>
    </cfRule>
  </conditionalFormatting>
  <conditionalFormatting sqref="F48">
    <cfRule type="containsText" dxfId="0" priority="38" stopIfTrue="1" operator="between" text="客户">
      <formula>NOT(ISERROR(SEARCH("客户",F48)))</formula>
    </cfRule>
  </conditionalFormatting>
  <conditionalFormatting sqref="G48:H48">
    <cfRule type="containsText" dxfId="0" priority="34" stopIfTrue="1" operator="between" text="客户">
      <formula>NOT(ISERROR(SEARCH("客户",G48)))</formula>
    </cfRule>
  </conditionalFormatting>
  <conditionalFormatting sqref="F49">
    <cfRule type="containsText" dxfId="0" priority="40" stopIfTrue="1" operator="between" text="客户">
      <formula>NOT(ISERROR(SEARCH("客户",F49)))</formula>
    </cfRule>
  </conditionalFormatting>
  <conditionalFormatting sqref="G49:H49">
    <cfRule type="containsText" dxfId="0" priority="33" stopIfTrue="1" operator="between" text="客户">
      <formula>NOT(ISERROR(SEARCH("客户",G49)))</formula>
    </cfRule>
  </conditionalFormatting>
  <conditionalFormatting sqref="G50">
    <cfRule type="containsText" dxfId="0" priority="32" stopIfTrue="1" operator="between" text="客户">
      <formula>NOT(ISERROR(SEARCH("客户",G50)))</formula>
    </cfRule>
  </conditionalFormatting>
  <conditionalFormatting sqref="H50">
    <cfRule type="containsText" dxfId="0" priority="29" stopIfTrue="1" operator="between" text="客户">
      <formula>NOT(ISERROR(SEARCH("客户",H50)))</formula>
    </cfRule>
  </conditionalFormatting>
  <conditionalFormatting sqref="F51">
    <cfRule type="containsText" dxfId="0" priority="31" stopIfTrue="1" operator="between" text="客户">
      <formula>NOT(ISERROR(SEARCH("客户",F51)))</formula>
    </cfRule>
  </conditionalFormatting>
  <conditionalFormatting sqref="G51">
    <cfRule type="containsText" dxfId="0" priority="28" stopIfTrue="1" operator="between" text="客户">
      <formula>NOT(ISERROR(SEARCH("客户",G51)))</formula>
    </cfRule>
  </conditionalFormatting>
  <conditionalFormatting sqref="J51">
    <cfRule type="containsText" dxfId="0" priority="26" stopIfTrue="1" operator="between" text="客户">
      <formula>NOT(ISERROR(SEARCH("客户",J51)))</formula>
    </cfRule>
  </conditionalFormatting>
  <conditionalFormatting sqref="F52">
    <cfRule type="containsText" dxfId="0" priority="30" stopIfTrue="1" operator="between" text="客户">
      <formula>NOT(ISERROR(SEARCH("客户",F52)))</formula>
    </cfRule>
  </conditionalFormatting>
  <conditionalFormatting sqref="G52">
    <cfRule type="containsText" dxfId="0" priority="27" stopIfTrue="1" operator="between" text="客户">
      <formula>NOT(ISERROR(SEARCH("客户",G52)))</formula>
    </cfRule>
  </conditionalFormatting>
  <conditionalFormatting sqref="F53">
    <cfRule type="containsText" dxfId="0" priority="23" stopIfTrue="1" operator="between" text="客户">
      <formula>NOT(ISERROR(SEARCH("客户",F53)))</formula>
    </cfRule>
  </conditionalFormatting>
  <conditionalFormatting sqref="G53">
    <cfRule type="containsText" dxfId="0" priority="22" stopIfTrue="1" operator="between" text="客户">
      <formula>NOT(ISERROR(SEARCH("客户",G53)))</formula>
    </cfRule>
  </conditionalFormatting>
  <conditionalFormatting sqref="J53">
    <cfRule type="containsText" dxfId="0" priority="20" stopIfTrue="1" operator="between" text="客户">
      <formula>NOT(ISERROR(SEARCH("客户",J53)))</formula>
    </cfRule>
  </conditionalFormatting>
  <conditionalFormatting sqref="F54">
    <cfRule type="containsText" dxfId="0" priority="24" stopIfTrue="1" operator="between" text="客户">
      <formula>NOT(ISERROR(SEARCH("客户",F54)))</formula>
    </cfRule>
  </conditionalFormatting>
  <conditionalFormatting sqref="G54">
    <cfRule type="containsText" dxfId="0" priority="21" stopIfTrue="1" operator="between" text="客户">
      <formula>NOT(ISERROR(SEARCH("客户",G54)))</formula>
    </cfRule>
  </conditionalFormatting>
  <conditionalFormatting sqref="G55">
    <cfRule type="containsText" dxfId="0" priority="25" stopIfTrue="1" operator="between" text="客户">
      <formula>NOT(ISERROR(SEARCH("客户",G55)))</formula>
    </cfRule>
  </conditionalFormatting>
  <conditionalFormatting sqref="F56">
    <cfRule type="containsText" dxfId="0" priority="19" stopIfTrue="1" operator="between" text="客户">
      <formula>NOT(ISERROR(SEARCH("客户",F56)))</formula>
    </cfRule>
  </conditionalFormatting>
  <conditionalFormatting sqref="G56">
    <cfRule type="containsText" dxfId="0" priority="18" stopIfTrue="1" operator="between" text="客户">
      <formula>NOT(ISERROR(SEARCH("客户",G56)))</formula>
    </cfRule>
  </conditionalFormatting>
  <conditionalFormatting sqref="F57">
    <cfRule type="containsText" dxfId="0" priority="17" stopIfTrue="1" operator="between" text="客户">
      <formula>NOT(ISERROR(SEARCH("客户",F57)))</formula>
    </cfRule>
  </conditionalFormatting>
  <conditionalFormatting sqref="G57">
    <cfRule type="containsText" dxfId="0" priority="16" stopIfTrue="1" operator="between" text="客户">
      <formula>NOT(ISERROR(SEARCH("客户",G57)))</formula>
    </cfRule>
  </conditionalFormatting>
  <conditionalFormatting sqref="F58">
    <cfRule type="containsText" dxfId="0" priority="15" stopIfTrue="1" operator="between" text="客户">
      <formula>NOT(ISERROR(SEARCH("客户",F58)))</formula>
    </cfRule>
  </conditionalFormatting>
  <conditionalFormatting sqref="G58">
    <cfRule type="containsText" dxfId="0" priority="14" stopIfTrue="1" operator="between" text="客户">
      <formula>NOT(ISERROR(SEARCH("客户",G58)))</formula>
    </cfRule>
  </conditionalFormatting>
  <conditionalFormatting sqref="G59">
    <cfRule type="containsText" dxfId="0" priority="13" stopIfTrue="1" operator="between" text="客户">
      <formula>NOT(ISERROR(SEARCH("客户",G59)))</formula>
    </cfRule>
  </conditionalFormatting>
  <conditionalFormatting sqref="G61">
    <cfRule type="containsText" dxfId="0" priority="12" stopIfTrue="1" operator="between" text="客户">
      <formula>NOT(ISERROR(SEARCH("客户",G61)))</formula>
    </cfRule>
  </conditionalFormatting>
  <conditionalFormatting sqref="F62">
    <cfRule type="containsText" dxfId="0" priority="11" stopIfTrue="1" operator="between" text="客户">
      <formula>NOT(ISERROR(SEARCH("客户",F62)))</formula>
    </cfRule>
  </conditionalFormatting>
  <conditionalFormatting sqref="F63">
    <cfRule type="containsText" dxfId="0" priority="10" stopIfTrue="1" operator="between" text="客户">
      <formula>NOT(ISERROR(SEARCH("客户",F63)))</formula>
    </cfRule>
  </conditionalFormatting>
  <conditionalFormatting sqref="F64">
    <cfRule type="containsText" dxfId="0" priority="9" stopIfTrue="1" operator="between" text="客户">
      <formula>NOT(ISERROR(SEARCH("客户",F64)))</formula>
    </cfRule>
  </conditionalFormatting>
  <conditionalFormatting sqref="F65">
    <cfRule type="containsText" dxfId="0" priority="8" stopIfTrue="1" operator="between" text="客户">
      <formula>NOT(ISERROR(SEARCH("客户",F65)))</formula>
    </cfRule>
  </conditionalFormatting>
  <conditionalFormatting sqref="F66">
    <cfRule type="containsText" dxfId="0" priority="7" stopIfTrue="1" operator="between" text="客户">
      <formula>NOT(ISERROR(SEARCH("客户",F66)))</formula>
    </cfRule>
  </conditionalFormatting>
  <conditionalFormatting sqref="C68:C72">
    <cfRule type="containsText" dxfId="0" priority="5" stopIfTrue="1" operator="between" text="客户">
      <formula>NOT(ISERROR(SEARCH("客户",C68)))</formula>
    </cfRule>
  </conditionalFormatting>
  <conditionalFormatting sqref="F67:F72">
    <cfRule type="containsText" dxfId="0" priority="6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5" stopIfTrue="1" operator="between" text="客户">
      <formula>NOT(ISERROR(SEARCH("客户",A1)))</formula>
    </cfRule>
  </conditionalFormatting>
  <conditionalFormatting sqref="A3:E4 C73 D50:F50 D10:I41 D48:E49 C42:C67 D45:F47 D44 D43:F43 D42 C6:I9 D51:E54 D55:F55 D76:H76 D73:G75 D56:E58 D59:F59 D60:H60 C75:C76 D62:E72 D61:F61 N68:N76 M5:XFD64 O68:XFD74 M65:M74 N65:XFD67">
    <cfRule type="containsText" dxfId="0" priority="52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169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170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171</v>
      </c>
      <c r="F4" s="18" t="s">
        <v>8</v>
      </c>
      <c r="G4" s="18" t="s">
        <v>172</v>
      </c>
      <c r="H4" s="19" t="s">
        <v>173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174</v>
      </c>
      <c r="H5" s="21"/>
      <c r="I5" s="61"/>
      <c r="J5" s="62"/>
      <c r="K5" s="63" t="s">
        <v>175</v>
      </c>
      <c r="L5" s="64">
        <v>1</v>
      </c>
      <c r="M5" s="53" t="s">
        <v>176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43</v>
      </c>
      <c r="C6" s="24" t="s">
        <v>44</v>
      </c>
      <c r="D6" s="24" t="s">
        <v>45</v>
      </c>
      <c r="E6" s="24" t="s">
        <v>177</v>
      </c>
      <c r="F6" s="24" t="s">
        <v>54</v>
      </c>
      <c r="G6" s="25" t="s">
        <v>24</v>
      </c>
      <c r="H6" s="25" t="s">
        <v>178</v>
      </c>
      <c r="I6" s="66" t="s">
        <v>179</v>
      </c>
      <c r="J6" s="66" t="s">
        <v>180</v>
      </c>
      <c r="K6" s="24" t="s">
        <v>1</v>
      </c>
      <c r="L6" s="67" t="s">
        <v>181</v>
      </c>
      <c r="M6" s="68" t="s">
        <v>182</v>
      </c>
      <c r="N6" s="69" t="s">
        <v>183</v>
      </c>
      <c r="O6" s="70" t="s">
        <v>184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185</v>
      </c>
      <c r="C7" s="27"/>
      <c r="D7" s="28" t="s">
        <v>186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187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188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189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190</v>
      </c>
      <c r="D11" s="28" t="s">
        <v>191</v>
      </c>
      <c r="E11" s="28"/>
      <c r="F11" s="28"/>
      <c r="G11" s="28"/>
      <c r="H11" s="28"/>
      <c r="I11" s="28"/>
      <c r="J11" s="28" t="s">
        <v>192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193</v>
      </c>
      <c r="E12" s="28"/>
      <c r="F12" s="28"/>
      <c r="G12" s="28"/>
      <c r="H12" s="28"/>
      <c r="I12" s="28"/>
      <c r="J12" s="28" t="s">
        <v>192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194</v>
      </c>
      <c r="E13" s="28"/>
      <c r="F13" s="28"/>
      <c r="G13" s="28"/>
      <c r="H13" s="28"/>
      <c r="I13" s="28"/>
      <c r="J13" s="28" t="s">
        <v>192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195</v>
      </c>
      <c r="E14" s="28"/>
      <c r="F14" s="28"/>
      <c r="G14" s="28"/>
      <c r="H14" s="28"/>
      <c r="I14" s="28"/>
      <c r="J14" s="28" t="s">
        <v>192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196</v>
      </c>
      <c r="E15" s="28"/>
      <c r="F15" s="28"/>
      <c r="G15" s="28"/>
      <c r="H15" s="28"/>
      <c r="I15" s="28"/>
      <c r="J15" s="28" t="s">
        <v>192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197</v>
      </c>
      <c r="E16" s="28" t="s">
        <v>198</v>
      </c>
      <c r="F16" s="28"/>
      <c r="G16" s="28"/>
      <c r="H16" s="28"/>
      <c r="I16" s="28" t="s">
        <v>199</v>
      </c>
      <c r="J16" s="28" t="s">
        <v>192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200</v>
      </c>
      <c r="D17" s="28" t="s">
        <v>201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202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203</v>
      </c>
      <c r="D19" s="28" t="s">
        <v>204</v>
      </c>
      <c r="E19" s="28"/>
      <c r="F19" s="28"/>
      <c r="G19" s="28"/>
      <c r="H19" s="28"/>
      <c r="I19" s="28"/>
      <c r="J19" s="28" t="s">
        <v>205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206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207</v>
      </c>
      <c r="E21" s="28"/>
      <c r="F21" s="28"/>
      <c r="G21" s="28"/>
      <c r="H21" s="28"/>
      <c r="I21" s="28"/>
      <c r="J21" s="28" t="s">
        <v>208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209</v>
      </c>
      <c r="D22" s="28" t="s">
        <v>210</v>
      </c>
      <c r="E22" s="28"/>
      <c r="F22" s="28"/>
      <c r="G22" s="28"/>
      <c r="H22" s="28"/>
      <c r="I22" s="28"/>
      <c r="J22" s="28" t="s">
        <v>211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212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213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214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215</v>
      </c>
      <c r="D26" s="28" t="s">
        <v>216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217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218</v>
      </c>
      <c r="D28" s="28" t="s">
        <v>219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220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221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222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223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224</v>
      </c>
      <c r="D33" s="28" t="s">
        <v>225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226</v>
      </c>
      <c r="C34" s="32" t="s">
        <v>227</v>
      </c>
      <c r="D34" s="34" t="s">
        <v>228</v>
      </c>
      <c r="E34" s="35" t="s">
        <v>229</v>
      </c>
      <c r="F34" s="34"/>
      <c r="G34" s="34"/>
      <c r="H34" s="34" t="s">
        <v>230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231</v>
      </c>
      <c r="E35" s="35" t="s">
        <v>232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233</v>
      </c>
      <c r="E36" s="35" t="s">
        <v>234</v>
      </c>
      <c r="F36" s="34"/>
      <c r="G36" s="34"/>
      <c r="H36" s="34" t="s">
        <v>230</v>
      </c>
      <c r="I36" s="77" t="s">
        <v>235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236</v>
      </c>
      <c r="E37" s="36" t="s">
        <v>232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237</v>
      </c>
      <c r="E38" s="36" t="s">
        <v>238</v>
      </c>
      <c r="F38" s="28"/>
      <c r="G38" s="28"/>
      <c r="H38" s="28"/>
      <c r="I38" s="36" t="s">
        <v>239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240</v>
      </c>
      <c r="D39" s="28" t="s">
        <v>241</v>
      </c>
      <c r="E39" s="37" t="s">
        <v>242</v>
      </c>
      <c r="F39" s="28"/>
      <c r="G39" s="28"/>
      <c r="H39" s="28" t="s">
        <v>230</v>
      </c>
      <c r="I39" s="36" t="s">
        <v>243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244</v>
      </c>
      <c r="E40" s="37" t="s">
        <v>245</v>
      </c>
      <c r="F40" s="28"/>
      <c r="G40" s="28"/>
      <c r="H40" s="28" t="s">
        <v>230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246</v>
      </c>
      <c r="E41" s="36" t="s">
        <v>232</v>
      </c>
      <c r="F41" s="28"/>
      <c r="G41" s="28"/>
      <c r="H41" s="28"/>
      <c r="I41" s="36" t="s">
        <v>243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247</v>
      </c>
      <c r="E42" s="36" t="s">
        <v>248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249</v>
      </c>
      <c r="E43" s="28" t="s">
        <v>250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251</v>
      </c>
      <c r="E44" s="36" t="s">
        <v>252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253</v>
      </c>
      <c r="E45" s="36" t="s">
        <v>252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254</v>
      </c>
      <c r="E46" s="36" t="s">
        <v>255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256</v>
      </c>
      <c r="E47" s="36" t="s">
        <v>257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258</v>
      </c>
      <c r="C48" s="39" t="s">
        <v>259</v>
      </c>
      <c r="D48" s="40"/>
      <c r="E48" s="41" t="s">
        <v>260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�s�]:  
 2u�e�e�V�~� ���b�e��]nx�� sQ.��e�����p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总计划进度表</vt:lpstr>
      <vt:lpstr>第2次</vt:lpstr>
      <vt:lpstr>第3次</vt:lpstr>
      <vt:lpstr>第4次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2024-10-16T07:39:59Z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25B232C861474952873C8DBBFD296C29_12</vt:lpwstr>
  </property>
</Properties>
</file>